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worksheets/sheet8.xml" ContentType="application/vnd.openxmlformats-officedocument.spreadsheetml.worksheet+xml"/>
  <Override PartName="/xl/drawings/drawing6.xml" ContentType="application/vnd.openxmlformats-officedocument.drawing+xml"/>
  <Override PartName="/xl/worksheets/sheet9.xml" ContentType="application/vnd.openxmlformats-officedocument.spreadsheetml.worksheet+xml"/>
  <Override PartName="/xl/drawings/drawing7.xml" ContentType="application/vnd.openxmlformats-officedocument.drawing+xml"/>
  <Override PartName="/xl/worksheets/sheet10.xml" ContentType="application/vnd.openxmlformats-officedocument.spreadsheetml.worksheet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drawings/drawing9.xml" ContentType="application/vnd.openxmlformats-officedocument.drawing+xml"/>
  <Override PartName="/xl/worksheets/sheet12.xml" ContentType="application/vnd.openxmlformats-officedocument.spreadsheetml.worksheet+xml"/>
  <Override PartName="/xl/drawings/drawing10.xml" ContentType="application/vnd.openxmlformats-officedocument.drawing+xml"/>
  <Override PartName="/xl/worksheets/sheet13.xml" ContentType="application/vnd.openxmlformats-officedocument.spreadsheetml.worksheet+xml"/>
  <Override PartName="/xl/drawings/drawing11.xml" ContentType="application/vnd.openxmlformats-officedocument.drawing+xml"/>
  <Override PartName="/xl/worksheets/sheet14.xml" ContentType="application/vnd.openxmlformats-officedocument.spreadsheetml.worksheet+xml"/>
  <Override PartName="/xl/drawings/drawing12.xml" ContentType="application/vnd.openxmlformats-officedocument.drawing+xml"/>
  <Override PartName="/xl/worksheets/sheet15.xml" ContentType="application/vnd.openxmlformats-officedocument.spreadsheetml.worksheet+xml"/>
  <Override PartName="/xl/drawings/drawing13.xml" ContentType="application/vnd.openxmlformats-officedocument.drawing+xml"/>
  <Override PartName="/xl/worksheets/sheet16.xml" ContentType="application/vnd.openxmlformats-officedocument.spreadsheetml.worksheet+xml"/>
  <Override PartName="/xl/drawings/drawing14.xml" ContentType="application/vnd.openxmlformats-officedocument.drawing+xml"/>
  <Override PartName="/xl/worksheets/sheet17.xml" ContentType="application/vnd.openxmlformats-officedocument.spreadsheetml.worksheet+xml"/>
  <Override PartName="/xl/drawings/drawing15.xml" ContentType="application/vnd.openxmlformats-officedocument.drawing+xml"/>
  <Override PartName="/xl/worksheets/sheet18.xml" ContentType="application/vnd.openxmlformats-officedocument.spreadsheetml.worksheet+xml"/>
  <Override PartName="/xl/drawings/drawing16.xml" ContentType="application/vnd.openxmlformats-officedocument.drawing+xml"/>
  <Override PartName="/xl/worksheets/sheet19.xml" ContentType="application/vnd.openxmlformats-officedocument.spreadsheetml.worksheet+xml"/>
  <Override PartName="/xl/drawings/drawing17.xml" ContentType="application/vnd.openxmlformats-officedocument.drawing+xml"/>
  <Override PartName="/xl/worksheets/sheet20.xml" ContentType="application/vnd.openxmlformats-officedocument.spreadsheetml.worksheet+xml"/>
  <Override PartName="/xl/drawings/drawing18.xml" ContentType="application/vnd.openxmlformats-officedocument.drawing+xml"/>
  <Override PartName="/xl/worksheets/sheet21.xml" ContentType="application/vnd.openxmlformats-officedocument.spreadsheetml.worksheet+xml"/>
  <Override PartName="/xl/drawings/drawing19.xml" ContentType="application/vnd.openxmlformats-officedocument.drawing+xml"/>
  <Override PartName="/xl/worksheets/sheet22.xml" ContentType="application/vnd.openxmlformats-officedocument.spreadsheetml.worksheet+xml"/>
  <Override PartName="/xl/drawings/drawing20.xml" ContentType="application/vnd.openxmlformats-officedocument.drawing+xml"/>
  <Override PartName="/xl/worksheets/sheet23.xml" ContentType="application/vnd.openxmlformats-officedocument.spreadsheetml.worksheet+xml"/>
  <Override PartName="/xl/drawings/drawing21.xml" ContentType="application/vnd.openxmlformats-officedocument.drawing+xml"/>
  <Override PartName="/xl/worksheets/sheet24.xml" ContentType="application/vnd.openxmlformats-officedocument.spreadsheetml.worksheet+xml"/>
  <Override PartName="/xl/drawings/drawing22.xml" ContentType="application/vnd.openxmlformats-officedocument.drawing+xml"/>
  <Override PartName="/xl/worksheets/sheet25.xml" ContentType="application/vnd.openxmlformats-officedocument.spreadsheetml.worksheet+xml"/>
  <Override PartName="/xl/drawings/drawing23.xml" ContentType="application/vnd.openxmlformats-officedocument.drawing+xml"/>
  <Override PartName="/xl/worksheets/sheet26.xml" ContentType="application/vnd.openxmlformats-officedocument.spreadsheetml.worksheet+xml"/>
  <Override PartName="/xl/drawings/drawing24.xml" ContentType="application/vnd.openxmlformats-officedocument.drawing+xml"/>
  <Override PartName="/xl/worksheets/sheet27.xml" ContentType="application/vnd.openxmlformats-officedocument.spreadsheetml.worksheet+xml"/>
  <Override PartName="/xl/drawings/drawing25.xml" ContentType="application/vnd.openxmlformats-officedocument.drawing+xml"/>
  <Override PartName="/xl/worksheets/sheet28.xml" ContentType="application/vnd.openxmlformats-officedocument.spreadsheetml.worksheet+xml"/>
  <Override PartName="/xl/drawings/drawing26.xml" ContentType="application/vnd.openxmlformats-officedocument.drawing+xml"/>
  <Override PartName="/xl/worksheets/sheet29.xml" ContentType="application/vnd.openxmlformats-officedocument.spreadsheetml.worksheet+xml"/>
  <Override PartName="/xl/drawings/drawing27.xml" ContentType="application/vnd.openxmlformats-officedocument.drawing+xml"/>
  <Override PartName="/xl/worksheets/sheet30.xml" ContentType="application/vnd.openxmlformats-officedocument.spreadsheetml.worksheet+xml"/>
  <Override PartName="/xl/drawings/drawing28.xml" ContentType="application/vnd.openxmlformats-officedocument.drawing+xml"/>
  <Override PartName="/xl/worksheets/sheet31.xml" ContentType="application/vnd.openxmlformats-officedocument.spreadsheetml.worksheet+xml"/>
  <Override PartName="/xl/drawings/drawing29.xml" ContentType="application/vnd.openxmlformats-officedocument.drawing+xml"/>
  <Override PartName="/xl/worksheets/sheet32.xml" ContentType="application/vnd.openxmlformats-officedocument.spreadsheetml.worksheet+xml"/>
  <Override PartName="/xl/drawings/drawing30.xml" ContentType="application/vnd.openxmlformats-officedocument.drawing+xml"/>
  <Override PartName="/xl/worksheets/sheet33.xml" ContentType="application/vnd.openxmlformats-officedocument.spreadsheetml.worksheet+xml"/>
  <Override PartName="/xl/drawings/drawing31.xml" ContentType="application/vnd.openxmlformats-officedocument.drawing+xml"/>
  <Override PartName="/xl/worksheets/sheet34.xml" ContentType="application/vnd.openxmlformats-officedocument.spreadsheetml.worksheet+xml"/>
  <Override PartName="/xl/drawings/drawing32.xml" ContentType="application/vnd.openxmlformats-officedocument.drawing+xml"/>
  <Override PartName="/xl/worksheets/sheet35.xml" ContentType="application/vnd.openxmlformats-officedocument.spreadsheetml.worksheet+xml"/>
  <Override PartName="/xl/drawings/drawing33.xml" ContentType="application/vnd.openxmlformats-officedocument.drawing+xml"/>
  <Override PartName="/xl/worksheets/sheet36.xml" ContentType="application/vnd.openxmlformats-officedocument.spreadsheetml.worksheet+xml"/>
  <Override PartName="/xl/drawings/drawing34.xml" ContentType="application/vnd.openxmlformats-officedocument.drawing+xml"/>
  <Override PartName="/xl/worksheets/sheet37.xml" ContentType="application/vnd.openxmlformats-officedocument.spreadsheetml.worksheet+xml"/>
  <Override PartName="/xl/drawings/drawing35.xml" ContentType="application/vnd.openxmlformats-officedocument.drawing+xml"/>
  <Override PartName="/xl/worksheets/sheet38.xml" ContentType="application/vnd.openxmlformats-officedocument.spreadsheetml.worksheet+xml"/>
  <Override PartName="/xl/drawings/drawing36.xml" ContentType="application/vnd.openxmlformats-officedocument.drawing+xml"/>
  <Override PartName="/xl/worksheets/sheet39.xml" ContentType="application/vnd.openxmlformats-officedocument.spreadsheetml.worksheet+xml"/>
  <Override PartName="/xl/drawings/drawing37.xml" ContentType="application/vnd.openxmlformats-officedocument.drawing+xml"/>
  <Override PartName="/xl/worksheets/sheet40.xml" ContentType="application/vnd.openxmlformats-officedocument.spreadsheetml.worksheet+xml"/>
  <Override PartName="/xl/drawings/drawing38.xml" ContentType="application/vnd.openxmlformats-officedocument.drawing+xml"/>
  <Override PartName="/xl/worksheets/sheet41.xml" ContentType="application/vnd.openxmlformats-officedocument.spreadsheetml.worksheet+xml"/>
  <Override PartName="/xl/drawings/drawing39.xml" ContentType="application/vnd.openxmlformats-officedocument.drawing+xml"/>
  <Override PartName="/xl/worksheets/sheet42.xml" ContentType="application/vnd.openxmlformats-officedocument.spreadsheetml.worksheet+xml"/>
  <Override PartName="/xl/drawings/drawing40.xml" ContentType="application/vnd.openxmlformats-officedocument.drawing+xml"/>
  <Override PartName="/xl/worksheets/sheet43.xml" ContentType="application/vnd.openxmlformats-officedocument.spreadsheetml.worksheet+xml"/>
  <Override PartName="/xl/drawings/drawing41.xml" ContentType="application/vnd.openxmlformats-officedocument.drawing+xml"/>
  <Override PartName="/xl/worksheets/sheet44.xml" ContentType="application/vnd.openxmlformats-officedocument.spreadsheetml.worksheet+xml"/>
  <Override PartName="/xl/drawings/drawing42.xml" ContentType="application/vnd.openxmlformats-officedocument.drawing+xml"/>
  <Override PartName="/xl/worksheets/sheet45.xml" ContentType="application/vnd.openxmlformats-officedocument.spreadsheetml.worksheet+xml"/>
  <Override PartName="/xl/drawings/drawing43.xml" ContentType="application/vnd.openxmlformats-officedocument.drawing+xml"/>
  <Override PartName="/xl/worksheets/sheet46.xml" ContentType="application/vnd.openxmlformats-officedocument.spreadsheetml.worksheet+xml"/>
  <Override PartName="/xl/drawings/drawing44.xml" ContentType="application/vnd.openxmlformats-officedocument.drawing+xml"/>
  <Override PartName="/xl/worksheets/sheet47.xml" ContentType="application/vnd.openxmlformats-officedocument.spreadsheetml.worksheet+xml"/>
  <Override PartName="/xl/drawings/drawing45.xml" ContentType="application/vnd.openxmlformats-officedocument.drawing+xml"/>
  <Override PartName="/xl/worksheets/sheet48.xml" ContentType="application/vnd.openxmlformats-officedocument.spreadsheetml.worksheet+xml"/>
  <Override PartName="/xl/drawings/drawing46.xml" ContentType="application/vnd.openxmlformats-officedocument.drawing+xml"/>
  <Override PartName="/xl/worksheets/sheet49.xml" ContentType="application/vnd.openxmlformats-officedocument.spreadsheetml.worksheet+xml"/>
  <Override PartName="/xl/drawings/drawing47.xml" ContentType="application/vnd.openxmlformats-officedocument.drawing+xml"/>
  <Override PartName="/xl/worksheets/sheet50.xml" ContentType="application/vnd.openxmlformats-officedocument.spreadsheetml.worksheet+xml"/>
  <Override PartName="/xl/drawings/drawing48.xml" ContentType="application/vnd.openxmlformats-officedocument.drawing+xml"/>
  <Override PartName="/xl/worksheets/sheet51.xml" ContentType="application/vnd.openxmlformats-officedocument.spreadsheetml.worksheet+xml"/>
  <Override PartName="/xl/drawings/drawing49.xml" ContentType="application/vnd.openxmlformats-officedocument.drawing+xml"/>
  <Override PartName="/xl/worksheets/sheet52.xml" ContentType="application/vnd.openxmlformats-officedocument.spreadsheetml.worksheet+xml"/>
  <Override PartName="/xl/drawings/drawing50.xml" ContentType="application/vnd.openxmlformats-officedocument.drawing+xml"/>
  <Override PartName="/xl/worksheets/sheet53.xml" ContentType="application/vnd.openxmlformats-officedocument.spreadsheetml.worksheet+xml"/>
  <Override PartName="/xl/drawings/drawing51.xml" ContentType="application/vnd.openxmlformats-officedocument.drawing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worksheets/sheet55.xml" ContentType="application/vnd.openxmlformats-officedocument.spreadsheetml.worksheet+xml"/>
  <Override PartName="/xl/drawings/drawing53.xml" ContentType="application/vnd.openxmlformats-officedocument.drawing+xml"/>
  <Override PartName="/xl/worksheets/sheet56.xml" ContentType="application/vnd.openxmlformats-officedocument.spreadsheetml.worksheet+xml"/>
  <Override PartName="/xl/drawings/drawing54.xml" ContentType="application/vnd.openxmlformats-officedocument.drawing+xml"/>
  <Override PartName="/xl/worksheets/sheet57.xml" ContentType="application/vnd.openxmlformats-officedocument.spreadsheetml.worksheet+xml"/>
  <Override PartName="/xl/drawings/drawing55.xml" ContentType="application/vnd.openxmlformats-officedocument.drawing+xml"/>
  <Override PartName="/xl/worksheets/sheet58.xml" ContentType="application/vnd.openxmlformats-officedocument.spreadsheetml.worksheet+xml"/>
  <Override PartName="/xl/drawings/drawing56.xml" ContentType="application/vnd.openxmlformats-officedocument.drawing+xml"/>
  <Override PartName="/xl/worksheets/sheet59.xml" ContentType="application/vnd.openxmlformats-officedocument.spreadsheetml.worksheet+xml"/>
  <Override PartName="/xl/drawings/drawing57.xml" ContentType="application/vnd.openxmlformats-officedocument.drawing+xml"/>
  <Override PartName="/xl/worksheets/sheet60.xml" ContentType="application/vnd.openxmlformats-officedocument.spreadsheetml.worksheet+xml"/>
  <Override PartName="/xl/drawings/drawing58.xml" ContentType="application/vnd.openxmlformats-officedocument.drawing+xml"/>
  <Override PartName="/xl/worksheets/sheet61.xml" ContentType="application/vnd.openxmlformats-officedocument.spreadsheetml.worksheet+xml"/>
  <Override PartName="/xl/drawings/drawing59.xml" ContentType="application/vnd.openxmlformats-officedocument.drawing+xml"/>
  <Override PartName="/xl/worksheets/sheet62.xml" ContentType="application/vnd.openxmlformats-officedocument.spreadsheetml.worksheet+xml"/>
  <Override PartName="/xl/drawings/drawing60.xml" ContentType="application/vnd.openxmlformats-officedocument.drawing+xml"/>
  <Override PartName="/xl/worksheets/sheet63.xml" ContentType="application/vnd.openxmlformats-officedocument.spreadsheetml.worksheet+xml"/>
  <Override PartName="/xl/drawings/drawing61.xml" ContentType="application/vnd.openxmlformats-officedocument.drawing+xml"/>
  <Override PartName="/xl/worksheets/sheet64.xml" ContentType="application/vnd.openxmlformats-officedocument.spreadsheetml.worksheet+xml"/>
  <Override PartName="/xl/drawings/drawing62.xml" ContentType="application/vnd.openxmlformats-officedocument.drawing+xml"/>
  <Override PartName="/xl/worksheets/sheet65.xml" ContentType="application/vnd.openxmlformats-officedocument.spreadsheetml.worksheet+xml"/>
  <Override PartName="/xl/drawings/drawing63.xml" ContentType="application/vnd.openxmlformats-officedocument.drawing+xml"/>
  <Override PartName="/xl/worksheets/sheet66.xml" ContentType="application/vnd.openxmlformats-officedocument.spreadsheetml.worksheet+xml"/>
  <Override PartName="/xl/drawings/drawing64.xml" ContentType="application/vnd.openxmlformats-officedocument.drawing+xml"/>
  <Override PartName="/xl/worksheets/sheet67.xml" ContentType="application/vnd.openxmlformats-officedocument.spreadsheetml.worksheet+xml"/>
  <Override PartName="/xl/drawings/drawing65.xml" ContentType="application/vnd.openxmlformats-officedocument.drawing+xml"/>
  <Override PartName="/xl/worksheets/sheet68.xml" ContentType="application/vnd.openxmlformats-officedocument.spreadsheetml.worksheet+xml"/>
  <Override PartName="/xl/drawings/drawing66.xml" ContentType="application/vnd.openxmlformats-officedocument.drawing+xml"/>
  <Override PartName="/xl/worksheets/sheet69.xml" ContentType="application/vnd.openxmlformats-officedocument.spreadsheetml.worksheet+xml"/>
  <Override PartName="/xl/drawings/drawing67.xml" ContentType="application/vnd.openxmlformats-officedocument.drawing+xml"/>
  <Override PartName="/xl/worksheets/sheet70.xml" ContentType="application/vnd.openxmlformats-officedocument.spreadsheetml.worksheet+xml"/>
  <Override PartName="/xl/drawings/drawing68.xml" ContentType="application/vnd.openxmlformats-officedocument.drawing+xml"/>
  <Override PartName="/xl/worksheets/sheet71.xml" ContentType="application/vnd.openxmlformats-officedocument.spreadsheetml.worksheet+xml"/>
  <Override PartName="/xl/drawings/drawing69.xml" ContentType="application/vnd.openxmlformats-officedocument.drawing+xml"/>
  <Override PartName="/xl/worksheets/sheet72.xml" ContentType="application/vnd.openxmlformats-officedocument.spreadsheetml.worksheet+xml"/>
  <Override PartName="/xl/drawings/drawing70.xml" ContentType="application/vnd.openxmlformats-officedocument.drawing+xml"/>
  <Override PartName="/xl/worksheets/sheet73.xml" ContentType="application/vnd.openxmlformats-officedocument.spreadsheetml.worksheet+xml"/>
  <Override PartName="/xl/drawings/drawing71.xml" ContentType="application/vnd.openxmlformats-officedocument.drawing+xml"/>
  <Override PartName="/xl/worksheets/sheet74.xml" ContentType="application/vnd.openxmlformats-officedocument.spreadsheetml.worksheet+xml"/>
  <Override PartName="/xl/drawings/drawing72.xml" ContentType="application/vnd.openxmlformats-officedocument.drawing+xml"/>
  <Override PartName="/xl/worksheets/sheet75.xml" ContentType="application/vnd.openxmlformats-officedocument.spreadsheetml.worksheet+xml"/>
  <Override PartName="/xl/drawings/drawing73.xml" ContentType="application/vnd.openxmlformats-officedocument.drawing+xml"/>
  <Override PartName="/xl/worksheets/sheet76.xml" ContentType="application/vnd.openxmlformats-officedocument.spreadsheetml.worksheet+xml"/>
  <Override PartName="/xl/drawings/drawing74.xml" ContentType="application/vnd.openxmlformats-officedocument.drawing+xml"/>
  <Override PartName="/xl/worksheets/sheet77.xml" ContentType="application/vnd.openxmlformats-officedocument.spreadsheetml.worksheet+xml"/>
  <Override PartName="/xl/drawings/drawing75.xml" ContentType="application/vnd.openxmlformats-officedocument.drawing+xml"/>
  <Override PartName="/xl/worksheets/sheet78.xml" ContentType="application/vnd.openxmlformats-officedocument.spreadsheetml.worksheet+xml"/>
  <Override PartName="/xl/drawings/drawing76.xml" ContentType="application/vnd.openxmlformats-officedocument.drawing+xml"/>
  <Override PartName="/xl/worksheets/sheet79.xml" ContentType="application/vnd.openxmlformats-officedocument.spreadsheetml.worksheet+xml"/>
  <Override PartName="/xl/drawings/drawing77.xml" ContentType="application/vnd.openxmlformats-officedocument.drawing+xml"/>
  <Override PartName="/xl/worksheets/sheet80.xml" ContentType="application/vnd.openxmlformats-officedocument.spreadsheetml.worksheet+xml"/>
  <Override PartName="/xl/drawings/drawing78.xml" ContentType="application/vnd.openxmlformats-officedocument.drawing+xml"/>
  <Override PartName="/xl/worksheets/sheet81.xml" ContentType="application/vnd.openxmlformats-officedocument.spreadsheetml.worksheet+xml"/>
  <Override PartName="/xl/drawings/drawing79.xml" ContentType="application/vnd.openxmlformats-officedocument.drawing+xml"/>
  <Override PartName="/xl/worksheets/sheet82.xml" ContentType="application/vnd.openxmlformats-officedocument.spreadsheetml.worksheet+xml"/>
  <Override PartName="/xl/drawings/drawing80.xml" ContentType="application/vnd.openxmlformats-officedocument.drawing+xml"/>
  <Override PartName="/xl/worksheets/sheet83.xml" ContentType="application/vnd.openxmlformats-officedocument.spreadsheetml.worksheet+xml"/>
  <Override PartName="/xl/drawings/drawing81.xml" ContentType="application/vnd.openxmlformats-officedocument.drawing+xml"/>
  <Override PartName="/xl/worksheets/sheet84.xml" ContentType="application/vnd.openxmlformats-officedocument.spreadsheetml.worksheet+xml"/>
  <Override PartName="/xl/drawings/drawing82.xml" ContentType="application/vnd.openxmlformats-officedocument.drawing+xml"/>
  <Override PartName="/xl/worksheets/sheet85.xml" ContentType="application/vnd.openxmlformats-officedocument.spreadsheetml.worksheet+xml"/>
  <Override PartName="/xl/drawings/drawing83.xml" ContentType="application/vnd.openxmlformats-officedocument.drawing+xml"/>
  <Override PartName="/xl/worksheets/sheet86.xml" ContentType="application/vnd.openxmlformats-officedocument.spreadsheetml.worksheet+xml"/>
  <Override PartName="/xl/drawings/drawing84.xml" ContentType="application/vnd.openxmlformats-officedocument.drawing+xml"/>
  <Override PartName="/xl/worksheets/sheet87.xml" ContentType="application/vnd.openxmlformats-officedocument.spreadsheetml.worksheet+xml"/>
  <Override PartName="/xl/drawings/drawing85.xml" ContentType="application/vnd.openxmlformats-officedocument.drawing+xml"/>
  <Override PartName="/xl/worksheets/sheet88.xml" ContentType="application/vnd.openxmlformats-officedocument.spreadsheetml.worksheet+xml"/>
  <Override PartName="/xl/drawings/drawing86.xml" ContentType="application/vnd.openxmlformats-officedocument.drawing+xml"/>
  <Override PartName="/xl/worksheets/sheet89.xml" ContentType="application/vnd.openxmlformats-officedocument.spreadsheetml.worksheet+xml"/>
  <Override PartName="/xl/drawings/drawing87.xml" ContentType="application/vnd.openxmlformats-officedocument.drawing+xml"/>
  <Override PartName="/xl/worksheets/sheet90.xml" ContentType="application/vnd.openxmlformats-officedocument.spreadsheetml.worksheet+xml"/>
  <Override PartName="/xl/drawings/drawing88.xml" ContentType="application/vnd.openxmlformats-officedocument.drawing+xml"/>
  <Override PartName="/xl/worksheets/sheet91.xml" ContentType="application/vnd.openxmlformats-officedocument.spreadsheetml.worksheet+xml"/>
  <Override PartName="/xl/drawings/drawing89.xml" ContentType="application/vnd.openxmlformats-officedocument.drawing+xml"/>
  <Override PartName="/xl/worksheets/sheet92.xml" ContentType="application/vnd.openxmlformats-officedocument.spreadsheetml.worksheet+xml"/>
  <Override PartName="/xl/drawings/drawing90.xml" ContentType="application/vnd.openxmlformats-officedocument.drawing+xml"/>
  <Override PartName="/xl/worksheets/sheet93.xml" ContentType="application/vnd.openxmlformats-officedocument.spreadsheetml.worksheet+xml"/>
  <Override PartName="/xl/drawings/drawing91.xml" ContentType="application/vnd.openxmlformats-officedocument.drawing+xml"/>
  <Override PartName="/xl/worksheets/sheet94.xml" ContentType="application/vnd.openxmlformats-officedocument.spreadsheetml.worksheet+xml"/>
  <Override PartName="/xl/drawings/drawing92.xml" ContentType="application/vnd.openxmlformats-officedocument.drawing+xml"/>
  <Override PartName="/xl/worksheets/sheet95.xml" ContentType="application/vnd.openxmlformats-officedocument.spreadsheetml.worksheet+xml"/>
  <Override PartName="/xl/drawings/drawing93.xml" ContentType="application/vnd.openxmlformats-officedocument.drawing+xml"/>
  <Override PartName="/xl/worksheets/sheet96.xml" ContentType="application/vnd.openxmlformats-officedocument.spreadsheetml.worksheet+xml"/>
  <Override PartName="/xl/drawings/drawing94.xml" ContentType="application/vnd.openxmlformats-officedocument.drawing+xml"/>
  <Override PartName="/xl/worksheets/sheet97.xml" ContentType="application/vnd.openxmlformats-officedocument.spreadsheetml.worksheet+xml"/>
  <Override PartName="/xl/drawings/drawing95.xml" ContentType="application/vnd.openxmlformats-officedocument.drawing+xml"/>
  <Override PartName="/xl/worksheets/sheet98.xml" ContentType="application/vnd.openxmlformats-officedocument.spreadsheetml.worksheet+xml"/>
  <Override PartName="/xl/drawings/drawing96.xml" ContentType="application/vnd.openxmlformats-officedocument.drawing+xml"/>
  <Override PartName="/xl/worksheets/sheet99.xml" ContentType="application/vnd.openxmlformats-officedocument.spreadsheetml.worksheet+xml"/>
  <Override PartName="/xl/drawings/drawing97.xml" ContentType="application/vnd.openxmlformats-officedocument.drawing+xml"/>
  <Override PartName="/xl/worksheets/sheet100.xml" ContentType="application/vnd.openxmlformats-officedocument.spreadsheetml.worksheet+xml"/>
  <Override PartName="/xl/drawings/drawing98.xml" ContentType="application/vnd.openxmlformats-officedocument.drawing+xml"/>
  <Override PartName="/xl/worksheets/sheet101.xml" ContentType="application/vnd.openxmlformats-officedocument.spreadsheetml.worksheet+xml"/>
  <Override PartName="/xl/drawings/drawing99.xml" ContentType="application/vnd.openxmlformats-officedocument.drawing+xml"/>
  <Override PartName="/xl/worksheets/sheet102.xml" ContentType="application/vnd.openxmlformats-officedocument.spreadsheetml.worksheet+xml"/>
  <Override PartName="/xl/drawings/drawing100.xml" ContentType="application/vnd.openxmlformats-officedocument.drawing+xml"/>
  <Override PartName="/xl/worksheets/sheet103.xml" ContentType="application/vnd.openxmlformats-officedocument.spreadsheetml.worksheet+xml"/>
  <Override PartName="/xl/drawings/drawing101.xml" ContentType="application/vnd.openxmlformats-officedocument.drawing+xml"/>
  <Override PartName="/xl/worksheets/sheet104.xml" ContentType="application/vnd.openxmlformats-officedocument.spreadsheetml.worksheet+xml"/>
  <Override PartName="/xl/drawings/drawing102.xml" ContentType="application/vnd.openxmlformats-officedocument.drawing+xml"/>
  <Override PartName="/xl/worksheets/sheet105.xml" ContentType="application/vnd.openxmlformats-officedocument.spreadsheetml.worksheet+xml"/>
  <Override PartName="/xl/drawings/drawing103.xml" ContentType="application/vnd.openxmlformats-officedocument.drawing+xml"/>
  <Override PartName="/xl/worksheets/sheet106.xml" ContentType="application/vnd.openxmlformats-officedocument.spreadsheetml.worksheet+xml"/>
  <Override PartName="/xl/drawings/drawing104.xml" ContentType="application/vnd.openxmlformats-officedocument.drawing+xml"/>
  <Override PartName="/xl/worksheets/sheet107.xml" ContentType="application/vnd.openxmlformats-officedocument.spreadsheetml.worksheet+xml"/>
  <Override PartName="/xl/drawings/drawing105.xml" ContentType="application/vnd.openxmlformats-officedocument.drawing+xml"/>
  <Override PartName="/xl/worksheets/sheet108.xml" ContentType="application/vnd.openxmlformats-officedocument.spreadsheetml.worksheet+xml"/>
  <Override PartName="/xl/drawings/drawing106.xml" ContentType="application/vnd.openxmlformats-officedocument.drawing+xml"/>
  <Override PartName="/xl/worksheets/sheet109.xml" ContentType="application/vnd.openxmlformats-officedocument.spreadsheetml.worksheet+xml"/>
  <Override PartName="/xl/drawings/drawing107.xml" ContentType="application/vnd.openxmlformats-officedocument.drawing+xml"/>
  <Override PartName="/xl/worksheets/sheet110.xml" ContentType="application/vnd.openxmlformats-officedocument.spreadsheetml.worksheet+xml"/>
  <Override PartName="/xl/drawings/drawing108.xml" ContentType="application/vnd.openxmlformats-officedocument.drawing+xml"/>
  <Override PartName="/xl/worksheets/sheet111.xml" ContentType="application/vnd.openxmlformats-officedocument.spreadsheetml.worksheet+xml"/>
  <Override PartName="/xl/drawings/drawing109.xml" ContentType="application/vnd.openxmlformats-officedocument.drawing+xml"/>
  <Override PartName="/xl/worksheets/sheet112.xml" ContentType="application/vnd.openxmlformats-officedocument.spreadsheetml.worksheet+xml"/>
  <Override PartName="/xl/drawings/drawing110.xml" ContentType="application/vnd.openxmlformats-officedocument.drawing+xml"/>
  <Override PartName="/xl/worksheets/sheet113.xml" ContentType="application/vnd.openxmlformats-officedocument.spreadsheetml.worksheet+xml"/>
  <Override PartName="/xl/drawings/drawing111.xml" ContentType="application/vnd.openxmlformats-officedocument.drawing+xml"/>
  <Override PartName="/xl/worksheets/sheet114.xml" ContentType="application/vnd.openxmlformats-officedocument.spreadsheetml.worksheet+xml"/>
  <Override PartName="/xl/drawings/drawing112.xml" ContentType="application/vnd.openxmlformats-officedocument.drawing+xml"/>
  <Override PartName="/xl/worksheets/sheet115.xml" ContentType="application/vnd.openxmlformats-officedocument.spreadsheetml.worksheet+xml"/>
  <Override PartName="/xl/drawings/drawing113.xml" ContentType="application/vnd.openxmlformats-officedocument.drawing+xml"/>
  <Override PartName="/xl/worksheets/sheet116.xml" ContentType="application/vnd.openxmlformats-officedocument.spreadsheetml.worksheet+xml"/>
  <Override PartName="/xl/drawings/drawing114.xml" ContentType="application/vnd.openxmlformats-officedocument.drawing+xml"/>
  <Override PartName="/xl/worksheets/sheet117.xml" ContentType="application/vnd.openxmlformats-officedocument.spreadsheetml.worksheet+xml"/>
  <Override PartName="/xl/drawings/drawing115.xml" ContentType="application/vnd.openxmlformats-officedocument.drawing+xml"/>
  <Override PartName="/xl/worksheets/sheet118.xml" ContentType="application/vnd.openxmlformats-officedocument.spreadsheetml.worksheet+xml"/>
  <Override PartName="/xl/drawings/drawing116.xml" ContentType="application/vnd.openxmlformats-officedocument.drawing+xml"/>
  <Override PartName="/xl/worksheets/sheet119.xml" ContentType="application/vnd.openxmlformats-officedocument.spreadsheetml.worksheet+xml"/>
  <Override PartName="/xl/drawings/drawing117.xml" ContentType="application/vnd.openxmlformats-officedocument.drawing+xml"/>
  <Override PartName="/xl/worksheets/sheet120.xml" ContentType="application/vnd.openxmlformats-officedocument.spreadsheetml.worksheet+xml"/>
  <Override PartName="/xl/drawings/drawing118.xml" ContentType="application/vnd.openxmlformats-officedocument.drawing+xml"/>
  <Override PartName="/xl/worksheets/sheet121.xml" ContentType="application/vnd.openxmlformats-officedocument.spreadsheetml.worksheet+xml"/>
  <Override PartName="/xl/drawings/drawing119.xml" ContentType="application/vnd.openxmlformats-officedocument.drawing+xml"/>
  <Override PartName="/xl/worksheets/sheet122.xml" ContentType="application/vnd.openxmlformats-officedocument.spreadsheetml.worksheet+xml"/>
  <Override PartName="/xl/drawings/drawing120.xml" ContentType="application/vnd.openxmlformats-officedocument.drawing+xml"/>
  <Override PartName="/xl/worksheets/sheet123.xml" ContentType="application/vnd.openxmlformats-officedocument.spreadsheetml.worksheet+xml"/>
  <Override PartName="/xl/drawings/drawing121.xml" ContentType="application/vnd.openxmlformats-officedocument.drawing+xml"/>
  <Override PartName="/xl/worksheets/sheet124.xml" ContentType="application/vnd.openxmlformats-officedocument.spreadsheetml.worksheet+xml"/>
  <Override PartName="/xl/drawings/drawing122.xml" ContentType="application/vnd.openxmlformats-officedocument.drawing+xml"/>
  <Override PartName="/xl/worksheets/sheet125.xml" ContentType="application/vnd.openxmlformats-officedocument.spreadsheetml.worksheet+xml"/>
  <Override PartName="/xl/drawings/drawing123.xml" ContentType="application/vnd.openxmlformats-officedocument.drawing+xml"/>
  <Override PartName="/xl/worksheets/sheet126.xml" ContentType="application/vnd.openxmlformats-officedocument.spreadsheetml.worksheet+xml"/>
  <Override PartName="/xl/drawings/drawing124.xml" ContentType="application/vnd.openxmlformats-officedocument.drawing+xml"/>
  <Override PartName="/xl/worksheets/sheet127.xml" ContentType="application/vnd.openxmlformats-officedocument.spreadsheetml.worksheet+xml"/>
  <Override PartName="/xl/drawings/drawing125.xml" ContentType="application/vnd.openxmlformats-officedocument.drawing+xml"/>
  <Override PartName="/xl/worksheets/sheet128.xml" ContentType="application/vnd.openxmlformats-officedocument.spreadsheetml.worksheet+xml"/>
  <Override PartName="/xl/drawings/drawing126.xml" ContentType="application/vnd.openxmlformats-officedocument.drawing+xml"/>
  <Override PartName="/xl/worksheets/sheet129.xml" ContentType="application/vnd.openxmlformats-officedocument.spreadsheetml.worksheet+xml"/>
  <Override PartName="/xl/drawings/drawing127.xml" ContentType="application/vnd.openxmlformats-officedocument.drawing+xml"/>
  <Override PartName="/xl/worksheets/sheet130.xml" ContentType="application/vnd.openxmlformats-officedocument.spreadsheetml.worksheet+xml"/>
  <Override PartName="/xl/drawings/drawing128.xml" ContentType="application/vnd.openxmlformats-officedocument.drawing+xml"/>
  <Override PartName="/xl/worksheets/sheet131.xml" ContentType="application/vnd.openxmlformats-officedocument.spreadsheetml.worksheet+xml"/>
  <Override PartName="/xl/drawings/drawing129.xml" ContentType="application/vnd.openxmlformats-officedocument.drawing+xml"/>
  <Override PartName="/xl/worksheets/sheet132.xml" ContentType="application/vnd.openxmlformats-officedocument.spreadsheetml.worksheet+xml"/>
  <Override PartName="/xl/drawings/drawing130.xml" ContentType="application/vnd.openxmlformats-officedocument.drawing+xml"/>
  <Override PartName="/xl/worksheets/sheet133.xml" ContentType="application/vnd.openxmlformats-officedocument.spreadsheetml.worksheet+xml"/>
  <Override PartName="/xl/drawings/drawing131.xml" ContentType="application/vnd.openxmlformats-officedocument.drawing+xml"/>
  <Override PartName="/xl/worksheets/sheet134.xml" ContentType="application/vnd.openxmlformats-officedocument.spreadsheetml.worksheet+xml"/>
  <Override PartName="/xl/drawings/drawing132.xml" ContentType="application/vnd.openxmlformats-officedocument.drawing+xml"/>
  <Override PartName="/xl/worksheets/sheet135.xml" ContentType="application/vnd.openxmlformats-officedocument.spreadsheetml.worksheet+xml"/>
  <Override PartName="/xl/drawings/drawing133.xml" ContentType="application/vnd.openxmlformats-officedocument.drawing+xml"/>
  <Override PartName="/xl/worksheets/sheet136.xml" ContentType="application/vnd.openxmlformats-officedocument.spreadsheetml.worksheet+xml"/>
  <Override PartName="/xl/drawings/drawing134.xml" ContentType="application/vnd.openxmlformats-officedocument.drawing+xml"/>
  <Override PartName="/xl/worksheets/sheet137.xml" ContentType="application/vnd.openxmlformats-officedocument.spreadsheetml.worksheet+xml"/>
  <Override PartName="/xl/drawings/drawing135.xml" ContentType="application/vnd.openxmlformats-officedocument.drawing+xml"/>
  <Override PartName="/xl/worksheets/sheet138.xml" ContentType="application/vnd.openxmlformats-officedocument.spreadsheetml.worksheet+xml"/>
  <Override PartName="/xl/drawings/drawing136.xml" ContentType="application/vnd.openxmlformats-officedocument.drawing+xml"/>
  <Override PartName="/xl/worksheets/sheet139.xml" ContentType="application/vnd.openxmlformats-officedocument.spreadsheetml.worksheet+xml"/>
  <Override PartName="/xl/drawings/drawing137.xml" ContentType="application/vnd.openxmlformats-officedocument.drawing+xml"/>
  <Override PartName="/xl/worksheets/sheet140.xml" ContentType="application/vnd.openxmlformats-officedocument.spreadsheetml.worksheet+xml"/>
  <Override PartName="/xl/drawings/drawing138.xml" ContentType="application/vnd.openxmlformats-officedocument.drawing+xml"/>
  <Override PartName="/xl/worksheets/sheet141.xml" ContentType="application/vnd.openxmlformats-officedocument.spreadsheetml.worksheet+xml"/>
  <Override PartName="/xl/drawings/drawing139.xml" ContentType="application/vnd.openxmlformats-officedocument.drawing+xml"/>
  <Override PartName="/xl/worksheets/sheet142.xml" ContentType="application/vnd.openxmlformats-officedocument.spreadsheetml.worksheet+xml"/>
  <Override PartName="/xl/drawings/drawing140.xml" ContentType="application/vnd.openxmlformats-officedocument.drawing+xml"/>
  <Override PartName="/xl/worksheets/sheet143.xml" ContentType="application/vnd.openxmlformats-officedocument.spreadsheetml.worksheet+xml"/>
  <Override PartName="/xl/drawings/drawing141.xml" ContentType="application/vnd.openxmlformats-officedocument.drawing+xml"/>
  <Override PartName="/xl/worksheets/sheet144.xml" ContentType="application/vnd.openxmlformats-officedocument.spreadsheetml.worksheet+xml"/>
  <Override PartName="/xl/drawings/drawing142.xml" ContentType="application/vnd.openxmlformats-officedocument.drawing+xml"/>
  <Override PartName="/xl/worksheets/sheet145.xml" ContentType="application/vnd.openxmlformats-officedocument.spreadsheetml.worksheet+xml"/>
  <Override PartName="/xl/drawings/drawing143.xml" ContentType="application/vnd.openxmlformats-officedocument.drawing+xml"/>
  <Override PartName="/xl/worksheets/sheet146.xml" ContentType="application/vnd.openxmlformats-officedocument.spreadsheetml.worksheet+xml"/>
  <Override PartName="/xl/drawings/drawing144.xml" ContentType="application/vnd.openxmlformats-officedocument.drawing+xml"/>
  <Override PartName="/xl/worksheets/sheet147.xml" ContentType="application/vnd.openxmlformats-officedocument.spreadsheetml.worksheet+xml"/>
  <Override PartName="/xl/drawings/drawing145.xml" ContentType="application/vnd.openxmlformats-officedocument.drawing+xml"/>
  <Override PartName="/xl/worksheets/sheet148.xml" ContentType="application/vnd.openxmlformats-officedocument.spreadsheetml.worksheet+xml"/>
  <Override PartName="/xl/drawings/drawing146.xml" ContentType="application/vnd.openxmlformats-officedocument.drawing+xml"/>
  <Override PartName="/xl/worksheets/sheet149.xml" ContentType="application/vnd.openxmlformats-officedocument.spreadsheetml.worksheet+xml"/>
  <Override PartName="/xl/drawings/drawing147.xml" ContentType="application/vnd.openxmlformats-officedocument.drawing+xml"/>
  <Override PartName="/xl/worksheets/sheet150.xml" ContentType="application/vnd.openxmlformats-officedocument.spreadsheetml.worksheet+xml"/>
  <Override PartName="/xl/drawings/drawing148.xml" ContentType="application/vnd.openxmlformats-officedocument.drawing+xml"/>
  <Override PartName="/xl/worksheets/sheet151.xml" ContentType="application/vnd.openxmlformats-officedocument.spreadsheetml.worksheet+xml"/>
  <Override PartName="/xl/drawings/drawing149.xml" ContentType="application/vnd.openxmlformats-officedocument.drawing+xml"/>
  <Override PartName="/xl/worksheets/sheet152.xml" ContentType="application/vnd.openxmlformats-officedocument.spreadsheetml.worksheet+xml"/>
  <Override PartName="/xl/drawings/drawing150.xml" ContentType="application/vnd.openxmlformats-officedocument.drawing+xml"/>
  <Override PartName="/xl/worksheets/sheet153.xml" ContentType="application/vnd.openxmlformats-officedocument.spreadsheetml.worksheet+xml"/>
  <Override PartName="/xl/drawings/drawing151.xml" ContentType="application/vnd.openxmlformats-officedocument.drawing+xml"/>
  <Override PartName="/xl/worksheets/sheet154.xml" ContentType="application/vnd.openxmlformats-officedocument.spreadsheetml.worksheet+xml"/>
  <Override PartName="/xl/drawings/drawing152.xml" ContentType="application/vnd.openxmlformats-officedocument.drawing+xml"/>
  <Override PartName="/xl/worksheets/sheet155.xml" ContentType="application/vnd.openxmlformats-officedocument.spreadsheetml.worksheet+xml"/>
  <Override PartName="/xl/drawings/drawing153.xml" ContentType="application/vnd.openxmlformats-officedocument.drawing+xml"/>
  <Override PartName="/xl/worksheets/sheet156.xml" ContentType="application/vnd.openxmlformats-officedocument.spreadsheetml.worksheet+xml"/>
  <Override PartName="/xl/drawings/drawing154.xml" ContentType="application/vnd.openxmlformats-officedocument.drawing+xml"/>
  <Override PartName="/xl/worksheets/sheet157.xml" ContentType="application/vnd.openxmlformats-officedocument.spreadsheetml.worksheet+xml"/>
  <Override PartName="/xl/drawings/drawing155.xml" ContentType="application/vnd.openxmlformats-officedocument.drawing+xml"/>
  <Override PartName="/xl/worksheets/sheet158.xml" ContentType="application/vnd.openxmlformats-officedocument.spreadsheetml.worksheet+xml"/>
  <Override PartName="/xl/drawings/drawing156.xml" ContentType="application/vnd.openxmlformats-officedocument.drawing+xml"/>
  <Override PartName="/xl/worksheets/sheet159.xml" ContentType="application/vnd.openxmlformats-officedocument.spreadsheetml.worksheet+xml"/>
  <Override PartName="/xl/drawings/drawing157.xml" ContentType="application/vnd.openxmlformats-officedocument.drawing+xml"/>
  <Override PartName="/xl/worksheets/sheet160.xml" ContentType="application/vnd.openxmlformats-officedocument.spreadsheetml.worksheet+xml"/>
  <Override PartName="/xl/drawings/drawing158.xml" ContentType="application/vnd.openxmlformats-officedocument.drawing+xml"/>
  <Override PartName="/xl/worksheets/sheet161.xml" ContentType="application/vnd.openxmlformats-officedocument.spreadsheetml.worksheet+xml"/>
  <Override PartName="/xl/drawings/drawing159.xml" ContentType="application/vnd.openxmlformats-officedocument.drawing+xml"/>
  <Override PartName="/xl/worksheets/sheet162.xml" ContentType="application/vnd.openxmlformats-officedocument.spreadsheetml.worksheet+xml"/>
  <Override PartName="/xl/drawings/drawing160.xml" ContentType="application/vnd.openxmlformats-officedocument.drawing+xml"/>
  <Override PartName="/xl/worksheets/sheet163.xml" ContentType="application/vnd.openxmlformats-officedocument.spreadsheetml.worksheet+xml"/>
  <Override PartName="/xl/drawings/drawing161.xml" ContentType="application/vnd.openxmlformats-officedocument.drawing+xml"/>
  <Override PartName="/xl/worksheets/sheet164.xml" ContentType="application/vnd.openxmlformats-officedocument.spreadsheetml.worksheet+xml"/>
  <Override PartName="/xl/drawings/drawing162.xml" ContentType="application/vnd.openxmlformats-officedocument.drawing+xml"/>
  <Override PartName="/xl/worksheets/sheet165.xml" ContentType="application/vnd.openxmlformats-officedocument.spreadsheetml.worksheet+xml"/>
  <Override PartName="/xl/drawings/drawing163.xml" ContentType="application/vnd.openxmlformats-officedocument.drawing+xml"/>
  <Override PartName="/xl/worksheets/sheet166.xml" ContentType="application/vnd.openxmlformats-officedocument.spreadsheetml.worksheet+xml"/>
  <Override PartName="/xl/drawings/drawing164.xml" ContentType="application/vnd.openxmlformats-officedocument.drawing+xml"/>
  <Override PartName="/xl/worksheets/sheet167.xml" ContentType="application/vnd.openxmlformats-officedocument.spreadsheetml.worksheet+xml"/>
  <Override PartName="/xl/drawings/drawing165.xml" ContentType="application/vnd.openxmlformats-officedocument.drawing+xml"/>
  <Override PartName="/xl/worksheets/sheet168.xml" ContentType="application/vnd.openxmlformats-officedocument.spreadsheetml.worksheet+xml"/>
  <Override PartName="/xl/drawings/drawing166.xml" ContentType="application/vnd.openxmlformats-officedocument.drawing+xml"/>
  <Override PartName="/xl/worksheets/sheet169.xml" ContentType="application/vnd.openxmlformats-officedocument.spreadsheetml.worksheet+xml"/>
  <Override PartName="/xl/drawings/drawing167.xml" ContentType="application/vnd.openxmlformats-officedocument.drawing+xml"/>
  <Override PartName="/xl/worksheets/sheet170.xml" ContentType="application/vnd.openxmlformats-officedocument.spreadsheetml.worksheet+xml"/>
  <Override PartName="/xl/drawings/drawing168.xml" ContentType="application/vnd.openxmlformats-officedocument.drawing+xml"/>
  <Override PartName="/xl/worksheets/sheet171.xml" ContentType="application/vnd.openxmlformats-officedocument.spreadsheetml.worksheet+xml"/>
  <Override PartName="/xl/drawings/drawing169.xml" ContentType="application/vnd.openxmlformats-officedocument.drawing+xml"/>
  <Override PartName="/xl/worksheets/sheet172.xml" ContentType="application/vnd.openxmlformats-officedocument.spreadsheetml.worksheet+xml"/>
  <Override PartName="/xl/drawings/drawing170.xml" ContentType="application/vnd.openxmlformats-officedocument.drawing+xml"/>
  <Override PartName="/xl/worksheets/sheet173.xml" ContentType="application/vnd.openxmlformats-officedocument.spreadsheetml.worksheet+xml"/>
  <Override PartName="/xl/drawings/drawing171.xml" ContentType="application/vnd.openxmlformats-officedocument.drawing+xml"/>
  <Override PartName="/xl/worksheets/sheet174.xml" ContentType="application/vnd.openxmlformats-officedocument.spreadsheetml.worksheet+xml"/>
  <Override PartName="/xl/drawings/drawing172.xml" ContentType="application/vnd.openxmlformats-officedocument.drawing+xml"/>
  <Override PartName="/xl/worksheets/sheet175.xml" ContentType="application/vnd.openxmlformats-officedocument.spreadsheetml.worksheet+xml"/>
  <Override PartName="/xl/drawings/drawing173.xml" ContentType="application/vnd.openxmlformats-officedocument.drawing+xml"/>
  <Override PartName="/xl/worksheets/sheet176.xml" ContentType="application/vnd.openxmlformats-officedocument.spreadsheetml.worksheet+xml"/>
  <Override PartName="/xl/drawings/drawing174.xml" ContentType="application/vnd.openxmlformats-officedocument.drawing+xml"/>
  <Override PartName="/xl/worksheets/sheet177.xml" ContentType="application/vnd.openxmlformats-officedocument.spreadsheetml.worksheet+xml"/>
  <Override PartName="/xl/drawings/drawing175.xml" ContentType="application/vnd.openxmlformats-officedocument.drawing+xml"/>
  <Override PartName="/xl/worksheets/sheet178.xml" ContentType="application/vnd.openxmlformats-officedocument.spreadsheetml.worksheet+xml"/>
  <Override PartName="/xl/drawings/drawing176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92345c70766462b" /></Relationships>
</file>

<file path=xl/workbook.xml><?xml version="1.0" encoding="utf-8"?>
<x:workbook xmlns:x="http://schemas.openxmlformats.org/spreadsheetml/2006/main">
  <x:sheets>
    <x:sheet xmlns:r="http://schemas.openxmlformats.org/officeDocument/2006/relationships" name="ALL" sheetId="1" r:id="Ra7b1fba404304fbb"/>
    <x:sheet xmlns:r="http://schemas.openxmlformats.org/officeDocument/2006/relationships" name="Sorting box - demo sorting line" sheetId="2" r:id="Rdf31dc946c6e49ae"/>
    <x:sheet xmlns:r="http://schemas.openxmlformats.org/officeDocument/2006/relationships" name="150" sheetId="3" r:id="R1f5264f24dea44be"/>
    <x:sheet xmlns:r="http://schemas.openxmlformats.org/officeDocument/2006/relationships" name="152" sheetId="4" r:id="R78d550d7bd9e46d8"/>
    <x:sheet xmlns:r="http://schemas.openxmlformats.org/officeDocument/2006/relationships" name="154" sheetId="5" r:id="R80330ed182cc4322"/>
    <x:sheet xmlns:r="http://schemas.openxmlformats.org/officeDocument/2006/relationships" name="156" sheetId="6" r:id="Raf95ef4ce9f64ec9"/>
    <x:sheet xmlns:r="http://schemas.openxmlformats.org/officeDocument/2006/relationships" name="158" sheetId="7" r:id="R4d2c56004a3d4189"/>
    <x:sheet xmlns:r="http://schemas.openxmlformats.org/officeDocument/2006/relationships" name="160" sheetId="8" r:id="R5cdb025eca9d4353"/>
    <x:sheet xmlns:r="http://schemas.openxmlformats.org/officeDocument/2006/relationships" name="162" sheetId="9" r:id="R990f1fdc6c6a43d8"/>
    <x:sheet xmlns:r="http://schemas.openxmlformats.org/officeDocument/2006/relationships" name="164" sheetId="10" r:id="R19650b31acf14c19"/>
    <x:sheet xmlns:r="http://schemas.openxmlformats.org/officeDocument/2006/relationships" name="166" sheetId="11" r:id="R4afe53f6a75f4efc"/>
    <x:sheet xmlns:r="http://schemas.openxmlformats.org/officeDocument/2006/relationships" name="168" sheetId="12" r:id="R67a8e46979574b8d"/>
    <x:sheet xmlns:r="http://schemas.openxmlformats.org/officeDocument/2006/relationships" name="170" sheetId="13" r:id="Rbff56c844120403a"/>
    <x:sheet xmlns:r="http://schemas.openxmlformats.org/officeDocument/2006/relationships" name="172" sheetId="14" r:id="Rfa2836abc2654484"/>
    <x:sheet xmlns:r="http://schemas.openxmlformats.org/officeDocument/2006/relationships" name="174" sheetId="15" r:id="Re36fe900e35f488e"/>
    <x:sheet xmlns:r="http://schemas.openxmlformats.org/officeDocument/2006/relationships" name="176" sheetId="16" r:id="R47fbee8612c84274"/>
    <x:sheet xmlns:r="http://schemas.openxmlformats.org/officeDocument/2006/relationships" name="178" sheetId="17" r:id="R3a086644958243f5"/>
    <x:sheet xmlns:r="http://schemas.openxmlformats.org/officeDocument/2006/relationships" name="180" sheetId="18" r:id="R897f75ee128c4d49"/>
    <x:sheet xmlns:r="http://schemas.openxmlformats.org/officeDocument/2006/relationships" name="182" sheetId="19" r:id="Ra78bcfc57c284cdc"/>
    <x:sheet xmlns:r="http://schemas.openxmlformats.org/officeDocument/2006/relationships" name="184" sheetId="20" r:id="R41fd55d361e64a7a"/>
    <x:sheet xmlns:r="http://schemas.openxmlformats.org/officeDocument/2006/relationships" name="186" sheetId="21" r:id="Ref1a6d3497bf49fd"/>
    <x:sheet xmlns:r="http://schemas.openxmlformats.org/officeDocument/2006/relationships" name="188" sheetId="22" r:id="R6da27682e89a46bc"/>
    <x:sheet xmlns:r="http://schemas.openxmlformats.org/officeDocument/2006/relationships" name="190" sheetId="23" r:id="Rdf4444bfbe504201"/>
    <x:sheet xmlns:r="http://schemas.openxmlformats.org/officeDocument/2006/relationships" name="192" sheetId="24" r:id="R4124f2771d1b487b"/>
    <x:sheet xmlns:r="http://schemas.openxmlformats.org/officeDocument/2006/relationships" name="194" sheetId="25" r:id="Re945ab4c5676442d"/>
    <x:sheet xmlns:r="http://schemas.openxmlformats.org/officeDocument/2006/relationships" name="196" sheetId="26" r:id="Rad5524b39f75490d"/>
    <x:sheet xmlns:r="http://schemas.openxmlformats.org/officeDocument/2006/relationships" name="198" sheetId="27" r:id="R51c67b21d8f14d12"/>
    <x:sheet xmlns:r="http://schemas.openxmlformats.org/officeDocument/2006/relationships" name="200" sheetId="28" r:id="R776cd8299b234b94"/>
    <x:sheet xmlns:r="http://schemas.openxmlformats.org/officeDocument/2006/relationships" name="202" sheetId="29" r:id="R37e144160c79451b"/>
    <x:sheet xmlns:r="http://schemas.openxmlformats.org/officeDocument/2006/relationships" name="204" sheetId="30" r:id="R8fe1ebbfc698485c"/>
    <x:sheet xmlns:r="http://schemas.openxmlformats.org/officeDocument/2006/relationships" name="206" sheetId="31" r:id="R1f4ace3a12a8401b"/>
    <x:sheet xmlns:r="http://schemas.openxmlformats.org/officeDocument/2006/relationships" name="208" sheetId="32" r:id="R19fb3e9d5d544c7a"/>
    <x:sheet xmlns:r="http://schemas.openxmlformats.org/officeDocument/2006/relationships" name="210" sheetId="33" r:id="R1b0ad0e31f6f4f39"/>
    <x:sheet xmlns:r="http://schemas.openxmlformats.org/officeDocument/2006/relationships" name="212" sheetId="34" r:id="R351d3b1ace174ac5"/>
    <x:sheet xmlns:r="http://schemas.openxmlformats.org/officeDocument/2006/relationships" name="214" sheetId="35" r:id="R86414d1174e04d3e"/>
    <x:sheet xmlns:r="http://schemas.openxmlformats.org/officeDocument/2006/relationships" name="216" sheetId="36" r:id="R0a11788072054a00"/>
    <x:sheet xmlns:r="http://schemas.openxmlformats.org/officeDocument/2006/relationships" name="218" sheetId="37" r:id="R405b01399ecc4208"/>
    <x:sheet xmlns:r="http://schemas.openxmlformats.org/officeDocument/2006/relationships" name="220" sheetId="38" r:id="R126798969d7f4439"/>
    <x:sheet xmlns:r="http://schemas.openxmlformats.org/officeDocument/2006/relationships" name="222" sheetId="39" r:id="R6d835fdac53b4f27"/>
    <x:sheet xmlns:r="http://schemas.openxmlformats.org/officeDocument/2006/relationships" name="224" sheetId="40" r:id="R694b3554b79d45af"/>
    <x:sheet xmlns:r="http://schemas.openxmlformats.org/officeDocument/2006/relationships" name="226" sheetId="41" r:id="R073233dc4ade4b34"/>
    <x:sheet xmlns:r="http://schemas.openxmlformats.org/officeDocument/2006/relationships" name="228" sheetId="42" r:id="Ra20ce9c71c064628"/>
    <x:sheet xmlns:r="http://schemas.openxmlformats.org/officeDocument/2006/relationships" name="230" sheetId="43" r:id="R20f5fcd18dcf43bf"/>
    <x:sheet xmlns:r="http://schemas.openxmlformats.org/officeDocument/2006/relationships" name="232" sheetId="44" r:id="Ra38bf26382fb4f67"/>
    <x:sheet xmlns:r="http://schemas.openxmlformats.org/officeDocument/2006/relationships" name="234" sheetId="45" r:id="Rcd4f8f13f73645b2"/>
    <x:sheet xmlns:r="http://schemas.openxmlformats.org/officeDocument/2006/relationships" name="236" sheetId="46" r:id="R82d158744dab401e"/>
    <x:sheet xmlns:r="http://schemas.openxmlformats.org/officeDocument/2006/relationships" name="238" sheetId="47" r:id="R247ce7502c8d47ac"/>
    <x:sheet xmlns:r="http://schemas.openxmlformats.org/officeDocument/2006/relationships" name="240" sheetId="48" r:id="R15ad59ff0d364d00"/>
    <x:sheet xmlns:r="http://schemas.openxmlformats.org/officeDocument/2006/relationships" name="242" sheetId="49" r:id="Rec103765ac5549aa"/>
    <x:sheet xmlns:r="http://schemas.openxmlformats.org/officeDocument/2006/relationships" name="244" sheetId="50" r:id="Rcc0c9c4d5a794ecf"/>
    <x:sheet xmlns:r="http://schemas.openxmlformats.org/officeDocument/2006/relationships" name="246" sheetId="51" r:id="R0959f16a8e784609"/>
    <x:sheet xmlns:r="http://schemas.openxmlformats.org/officeDocument/2006/relationships" name="248" sheetId="52" r:id="Racf77cfceb2f4eaa"/>
    <x:sheet xmlns:r="http://schemas.openxmlformats.org/officeDocument/2006/relationships" name="250" sheetId="53" r:id="Re15f89a299a54973"/>
    <x:sheet xmlns:r="http://schemas.openxmlformats.org/officeDocument/2006/relationships" name="252" sheetId="54" r:id="R21e389234d964cd5"/>
    <x:sheet xmlns:r="http://schemas.openxmlformats.org/officeDocument/2006/relationships" name="254" sheetId="55" r:id="Re7e6464527b941ff"/>
    <x:sheet xmlns:r="http://schemas.openxmlformats.org/officeDocument/2006/relationships" name="256" sheetId="56" r:id="R55e6133424ef4597"/>
    <x:sheet xmlns:r="http://schemas.openxmlformats.org/officeDocument/2006/relationships" name="258" sheetId="57" r:id="R8978d007b5354875"/>
    <x:sheet xmlns:r="http://schemas.openxmlformats.org/officeDocument/2006/relationships" name="260" sheetId="58" r:id="R5e3f6365be0c434f"/>
    <x:sheet xmlns:r="http://schemas.openxmlformats.org/officeDocument/2006/relationships" name="262" sheetId="59" r:id="R2ba3226b086d454b"/>
    <x:sheet xmlns:r="http://schemas.openxmlformats.org/officeDocument/2006/relationships" name="264" sheetId="60" r:id="R8792620044e84436"/>
    <x:sheet xmlns:r="http://schemas.openxmlformats.org/officeDocument/2006/relationships" name="266" sheetId="61" r:id="R653b1f701403480d"/>
    <x:sheet xmlns:r="http://schemas.openxmlformats.org/officeDocument/2006/relationships" name="268" sheetId="62" r:id="R5072d57d9e4c4a5d"/>
    <x:sheet xmlns:r="http://schemas.openxmlformats.org/officeDocument/2006/relationships" name="270" sheetId="63" r:id="Rc08002ac1f5d447a"/>
    <x:sheet xmlns:r="http://schemas.openxmlformats.org/officeDocument/2006/relationships" name="272" sheetId="64" r:id="R5e15381c3b244135"/>
    <x:sheet xmlns:r="http://schemas.openxmlformats.org/officeDocument/2006/relationships" name="274" sheetId="65" r:id="Rde05e6b7c6194050"/>
    <x:sheet xmlns:r="http://schemas.openxmlformats.org/officeDocument/2006/relationships" name="276" sheetId="66" r:id="Rbc23d9189c774596"/>
    <x:sheet xmlns:r="http://schemas.openxmlformats.org/officeDocument/2006/relationships" name="278" sheetId="67" r:id="Rec7912b28cfb49cc"/>
    <x:sheet xmlns:r="http://schemas.openxmlformats.org/officeDocument/2006/relationships" name="280" sheetId="68" r:id="R7c84b461e8104be8"/>
    <x:sheet xmlns:r="http://schemas.openxmlformats.org/officeDocument/2006/relationships" name="282" sheetId="69" r:id="Rdad7583f07984159"/>
    <x:sheet xmlns:r="http://schemas.openxmlformats.org/officeDocument/2006/relationships" name="284" sheetId="70" r:id="R137087dc04ef4049"/>
    <x:sheet xmlns:r="http://schemas.openxmlformats.org/officeDocument/2006/relationships" name="286" sheetId="71" r:id="R9ad48a026635460a"/>
    <x:sheet xmlns:r="http://schemas.openxmlformats.org/officeDocument/2006/relationships" name="288" sheetId="72" r:id="R265bcc61a3aa4b15"/>
    <x:sheet xmlns:r="http://schemas.openxmlformats.org/officeDocument/2006/relationships" name="290" sheetId="73" r:id="R8aa55e850eb748bc"/>
    <x:sheet xmlns:r="http://schemas.openxmlformats.org/officeDocument/2006/relationships" name="292" sheetId="74" r:id="R3f6dcf2734a24df2"/>
    <x:sheet xmlns:r="http://schemas.openxmlformats.org/officeDocument/2006/relationships" name="294" sheetId="75" r:id="Rd65f5dfd54874a40"/>
    <x:sheet xmlns:r="http://schemas.openxmlformats.org/officeDocument/2006/relationships" name="296" sheetId="76" r:id="R444081987f324b43"/>
    <x:sheet xmlns:r="http://schemas.openxmlformats.org/officeDocument/2006/relationships" name="298" sheetId="77" r:id="R51b967427d994e60"/>
    <x:sheet xmlns:r="http://schemas.openxmlformats.org/officeDocument/2006/relationships" name="300" sheetId="78" r:id="Rd528b9166a324786"/>
    <x:sheet xmlns:r="http://schemas.openxmlformats.org/officeDocument/2006/relationships" name="302" sheetId="79" r:id="R4ee699092c8a4033"/>
    <x:sheet xmlns:r="http://schemas.openxmlformats.org/officeDocument/2006/relationships" name="304" sheetId="80" r:id="Rc46b0db16a6a4dda"/>
    <x:sheet xmlns:r="http://schemas.openxmlformats.org/officeDocument/2006/relationships" name="306" sheetId="81" r:id="R332f31db25854b1e"/>
    <x:sheet xmlns:r="http://schemas.openxmlformats.org/officeDocument/2006/relationships" name="308" sheetId="82" r:id="Rd81e7a53ea534537"/>
    <x:sheet xmlns:r="http://schemas.openxmlformats.org/officeDocument/2006/relationships" name="310" sheetId="83" r:id="R62cb220a252b4574"/>
    <x:sheet xmlns:r="http://schemas.openxmlformats.org/officeDocument/2006/relationships" name="312" sheetId="84" r:id="R3898cb545143499e"/>
    <x:sheet xmlns:r="http://schemas.openxmlformats.org/officeDocument/2006/relationships" name="314" sheetId="85" r:id="R6fc4dd74c90246ca"/>
    <x:sheet xmlns:r="http://schemas.openxmlformats.org/officeDocument/2006/relationships" name="316" sheetId="86" r:id="R1d14fe8297f14ff4"/>
    <x:sheet xmlns:r="http://schemas.openxmlformats.org/officeDocument/2006/relationships" name="318" sheetId="87" r:id="R0cf7d09828d94d73"/>
    <x:sheet xmlns:r="http://schemas.openxmlformats.org/officeDocument/2006/relationships" name="320" sheetId="88" r:id="R97e929c47a0148ea"/>
    <x:sheet xmlns:r="http://schemas.openxmlformats.org/officeDocument/2006/relationships" name="322" sheetId="89" r:id="R1e0c916ab27b4791"/>
    <x:sheet xmlns:r="http://schemas.openxmlformats.org/officeDocument/2006/relationships" name="324" sheetId="90" r:id="Ra6eb98d525634316"/>
    <x:sheet xmlns:r="http://schemas.openxmlformats.org/officeDocument/2006/relationships" name="326" sheetId="91" r:id="R419d7b5610b74083"/>
    <x:sheet xmlns:r="http://schemas.openxmlformats.org/officeDocument/2006/relationships" name="328" sheetId="92" r:id="R0be5ce95eef046f5"/>
    <x:sheet xmlns:r="http://schemas.openxmlformats.org/officeDocument/2006/relationships" name="330" sheetId="93" r:id="R721300eea31543ba"/>
    <x:sheet xmlns:r="http://schemas.openxmlformats.org/officeDocument/2006/relationships" name="332" sheetId="94" r:id="Re3b09ecfefff421c"/>
    <x:sheet xmlns:r="http://schemas.openxmlformats.org/officeDocument/2006/relationships" name="334" sheetId="95" r:id="R803732f90e744695"/>
    <x:sheet xmlns:r="http://schemas.openxmlformats.org/officeDocument/2006/relationships" name="336" sheetId="96" r:id="Rca5a4160bf67445a"/>
    <x:sheet xmlns:r="http://schemas.openxmlformats.org/officeDocument/2006/relationships" name="338" sheetId="97" r:id="Rc915a7d82c9d48fa"/>
    <x:sheet xmlns:r="http://schemas.openxmlformats.org/officeDocument/2006/relationships" name="340" sheetId="98" r:id="R5fb44b3e51934437"/>
    <x:sheet xmlns:r="http://schemas.openxmlformats.org/officeDocument/2006/relationships" name="342" sheetId="99" r:id="R23439f53304c4476"/>
    <x:sheet xmlns:r="http://schemas.openxmlformats.org/officeDocument/2006/relationships" name="344" sheetId="100" r:id="R5d06e8ba2f674889"/>
    <x:sheet xmlns:r="http://schemas.openxmlformats.org/officeDocument/2006/relationships" name="346" sheetId="101" r:id="R7c29a2e0ec4944f8"/>
    <x:sheet xmlns:r="http://schemas.openxmlformats.org/officeDocument/2006/relationships" name="348" sheetId="102" r:id="R747506e52a144d2a"/>
    <x:sheet xmlns:r="http://schemas.openxmlformats.org/officeDocument/2006/relationships" name="350" sheetId="103" r:id="Rbcee003c83d74c1f"/>
    <x:sheet xmlns:r="http://schemas.openxmlformats.org/officeDocument/2006/relationships" name="352" sheetId="104" r:id="R3228c7e8946a4092"/>
    <x:sheet xmlns:r="http://schemas.openxmlformats.org/officeDocument/2006/relationships" name="354" sheetId="105" r:id="R62961a2aa9df49d7"/>
    <x:sheet xmlns:r="http://schemas.openxmlformats.org/officeDocument/2006/relationships" name="356" sheetId="106" r:id="R9d31fd05d82c4417"/>
    <x:sheet xmlns:r="http://schemas.openxmlformats.org/officeDocument/2006/relationships" name="358" sheetId="107" r:id="R08b2fb52964a445b"/>
    <x:sheet xmlns:r="http://schemas.openxmlformats.org/officeDocument/2006/relationships" name="360" sheetId="108" r:id="Rec43f0ba775e4a9c"/>
    <x:sheet xmlns:r="http://schemas.openxmlformats.org/officeDocument/2006/relationships" name="362" sheetId="109" r:id="R321777d2ba6b402d"/>
    <x:sheet xmlns:r="http://schemas.openxmlformats.org/officeDocument/2006/relationships" name="364" sheetId="110" r:id="R8983aaad2d1c4650"/>
    <x:sheet xmlns:r="http://schemas.openxmlformats.org/officeDocument/2006/relationships" name="366" sheetId="111" r:id="R9f752ba595664ae0"/>
    <x:sheet xmlns:r="http://schemas.openxmlformats.org/officeDocument/2006/relationships" name="368" sheetId="112" r:id="R202da612b7444d8f"/>
    <x:sheet xmlns:r="http://schemas.openxmlformats.org/officeDocument/2006/relationships" name="370" sheetId="113" r:id="Ra38593fda8aa42e2"/>
    <x:sheet xmlns:r="http://schemas.openxmlformats.org/officeDocument/2006/relationships" name="372" sheetId="114" r:id="Rc405332094f24164"/>
    <x:sheet xmlns:r="http://schemas.openxmlformats.org/officeDocument/2006/relationships" name="374" sheetId="115" r:id="R972422c76bff4e39"/>
    <x:sheet xmlns:r="http://schemas.openxmlformats.org/officeDocument/2006/relationships" name="376" sheetId="116" r:id="R57e36d76ee8a48cd"/>
    <x:sheet xmlns:r="http://schemas.openxmlformats.org/officeDocument/2006/relationships" name="378" sheetId="117" r:id="R4deb08a1e12d4917"/>
    <x:sheet xmlns:r="http://schemas.openxmlformats.org/officeDocument/2006/relationships" name="380" sheetId="118" r:id="R3c9ca8e14f014a97"/>
    <x:sheet xmlns:r="http://schemas.openxmlformats.org/officeDocument/2006/relationships" name="382" sheetId="119" r:id="Rdf912c286352443e"/>
    <x:sheet xmlns:r="http://schemas.openxmlformats.org/officeDocument/2006/relationships" name="384" sheetId="120" r:id="R35103ddc0960416e"/>
    <x:sheet xmlns:r="http://schemas.openxmlformats.org/officeDocument/2006/relationships" name="386" sheetId="121" r:id="Rc8ee44307bc549e8"/>
    <x:sheet xmlns:r="http://schemas.openxmlformats.org/officeDocument/2006/relationships" name="388" sheetId="122" r:id="R2b68241061cd4bce"/>
    <x:sheet xmlns:r="http://schemas.openxmlformats.org/officeDocument/2006/relationships" name="390" sheetId="123" r:id="Rcc568866842844b6"/>
    <x:sheet xmlns:r="http://schemas.openxmlformats.org/officeDocument/2006/relationships" name="392" sheetId="124" r:id="R77e1049929ca4b6b"/>
    <x:sheet xmlns:r="http://schemas.openxmlformats.org/officeDocument/2006/relationships" name="394" sheetId="125" r:id="Ra14eb49af1d548df"/>
    <x:sheet xmlns:r="http://schemas.openxmlformats.org/officeDocument/2006/relationships" name="396" sheetId="126" r:id="R87b7d36a546c425e"/>
    <x:sheet xmlns:r="http://schemas.openxmlformats.org/officeDocument/2006/relationships" name="398" sheetId="127" r:id="R8b10ef730f4846b1"/>
    <x:sheet xmlns:r="http://schemas.openxmlformats.org/officeDocument/2006/relationships" name="400" sheetId="128" r:id="Rd715c7f42af7450d"/>
    <x:sheet xmlns:r="http://schemas.openxmlformats.org/officeDocument/2006/relationships" name="402" sheetId="129" r:id="Rbdcdb43d45104216"/>
    <x:sheet xmlns:r="http://schemas.openxmlformats.org/officeDocument/2006/relationships" name="404" sheetId="130" r:id="R5f3400668f344973"/>
    <x:sheet xmlns:r="http://schemas.openxmlformats.org/officeDocument/2006/relationships" name="406" sheetId="131" r:id="R8b1dcaaf99734793"/>
    <x:sheet xmlns:r="http://schemas.openxmlformats.org/officeDocument/2006/relationships" name="408" sheetId="132" r:id="R8bb63c42ac7742da"/>
    <x:sheet xmlns:r="http://schemas.openxmlformats.org/officeDocument/2006/relationships" name="410" sheetId="133" r:id="R4bbad6e256be4f2f"/>
    <x:sheet xmlns:r="http://schemas.openxmlformats.org/officeDocument/2006/relationships" name="412" sheetId="134" r:id="R48be6f7097e841cd"/>
    <x:sheet xmlns:r="http://schemas.openxmlformats.org/officeDocument/2006/relationships" name="414" sheetId="135" r:id="R4c4f756f392148e1"/>
    <x:sheet xmlns:r="http://schemas.openxmlformats.org/officeDocument/2006/relationships" name="416" sheetId="136" r:id="R0d0ca9a4dd834a24"/>
    <x:sheet xmlns:r="http://schemas.openxmlformats.org/officeDocument/2006/relationships" name="418" sheetId="137" r:id="Rdc12417483484baf"/>
    <x:sheet xmlns:r="http://schemas.openxmlformats.org/officeDocument/2006/relationships" name="420" sheetId="138" r:id="Rbf0dae435e4d44dd"/>
    <x:sheet xmlns:r="http://schemas.openxmlformats.org/officeDocument/2006/relationships" name="422" sheetId="139" r:id="R4df37715e145421f"/>
    <x:sheet xmlns:r="http://schemas.openxmlformats.org/officeDocument/2006/relationships" name="424" sheetId="140" r:id="R3ed535095cbc4b1d"/>
    <x:sheet xmlns:r="http://schemas.openxmlformats.org/officeDocument/2006/relationships" name="426" sheetId="141" r:id="R7a7a65d9ff9a46d4"/>
    <x:sheet xmlns:r="http://schemas.openxmlformats.org/officeDocument/2006/relationships" name="428" sheetId="142" r:id="R53b7ec84b1124d12"/>
    <x:sheet xmlns:r="http://schemas.openxmlformats.org/officeDocument/2006/relationships" name="430" sheetId="143" r:id="R80f48c5506664926"/>
    <x:sheet xmlns:r="http://schemas.openxmlformats.org/officeDocument/2006/relationships" name="432" sheetId="144" r:id="R622434ee7dbc4c6e"/>
    <x:sheet xmlns:r="http://schemas.openxmlformats.org/officeDocument/2006/relationships" name="434" sheetId="145" r:id="R6bbf4e21e9f947ca"/>
    <x:sheet xmlns:r="http://schemas.openxmlformats.org/officeDocument/2006/relationships" name="436" sheetId="146" r:id="R11883af41ddc4a4c"/>
    <x:sheet xmlns:r="http://schemas.openxmlformats.org/officeDocument/2006/relationships" name="438" sheetId="147" r:id="Rc6899e44c1d743c0"/>
    <x:sheet xmlns:r="http://schemas.openxmlformats.org/officeDocument/2006/relationships" name="440" sheetId="148" r:id="R37f24bff98b24980"/>
    <x:sheet xmlns:r="http://schemas.openxmlformats.org/officeDocument/2006/relationships" name="442" sheetId="149" r:id="Re131d069342f453e"/>
    <x:sheet xmlns:r="http://schemas.openxmlformats.org/officeDocument/2006/relationships" name="444" sheetId="150" r:id="Rfa05b8d686a042a5"/>
    <x:sheet xmlns:r="http://schemas.openxmlformats.org/officeDocument/2006/relationships" name="446" sheetId="151" r:id="Rb7a49dbbad9d46e1"/>
    <x:sheet xmlns:r="http://schemas.openxmlformats.org/officeDocument/2006/relationships" name="448" sheetId="152" r:id="R4e5685aadf294606"/>
    <x:sheet xmlns:r="http://schemas.openxmlformats.org/officeDocument/2006/relationships" name="450" sheetId="153" r:id="Rd9cb4ddc8a324bdb"/>
    <x:sheet xmlns:r="http://schemas.openxmlformats.org/officeDocument/2006/relationships" name="452" sheetId="154" r:id="R28361eb5e1b84901"/>
    <x:sheet xmlns:r="http://schemas.openxmlformats.org/officeDocument/2006/relationships" name="454" sheetId="155" r:id="R199524620831454a"/>
    <x:sheet xmlns:r="http://schemas.openxmlformats.org/officeDocument/2006/relationships" name="456" sheetId="156" r:id="Rcef4827593fd4d5c"/>
    <x:sheet xmlns:r="http://schemas.openxmlformats.org/officeDocument/2006/relationships" name="458" sheetId="157" r:id="R3d3349cbbe6b4017"/>
    <x:sheet xmlns:r="http://schemas.openxmlformats.org/officeDocument/2006/relationships" name="460" sheetId="158" r:id="R13136a50e809476a"/>
    <x:sheet xmlns:r="http://schemas.openxmlformats.org/officeDocument/2006/relationships" name="462" sheetId="159" r:id="Raee8dfa927d048f0"/>
    <x:sheet xmlns:r="http://schemas.openxmlformats.org/officeDocument/2006/relationships" name="464" sheetId="160" r:id="Rc92dd18034074cc3"/>
    <x:sheet xmlns:r="http://schemas.openxmlformats.org/officeDocument/2006/relationships" name="466" sheetId="161" r:id="R003f81a2b01e455f"/>
    <x:sheet xmlns:r="http://schemas.openxmlformats.org/officeDocument/2006/relationships" name="468" sheetId="162" r:id="Rfd8c7a62f58249a6"/>
    <x:sheet xmlns:r="http://schemas.openxmlformats.org/officeDocument/2006/relationships" name="470" sheetId="163" r:id="R26fe5d10d48e463f"/>
    <x:sheet xmlns:r="http://schemas.openxmlformats.org/officeDocument/2006/relationships" name="472" sheetId="164" r:id="Ra37cbca04bf74ff3"/>
    <x:sheet xmlns:r="http://schemas.openxmlformats.org/officeDocument/2006/relationships" name="474" sheetId="165" r:id="R050b03f2051649a6"/>
    <x:sheet xmlns:r="http://schemas.openxmlformats.org/officeDocument/2006/relationships" name="476" sheetId="166" r:id="R9522ada9d8d94e81"/>
    <x:sheet xmlns:r="http://schemas.openxmlformats.org/officeDocument/2006/relationships" name="478" sheetId="167" r:id="Rf9e12cd8d32b4b7c"/>
    <x:sheet xmlns:r="http://schemas.openxmlformats.org/officeDocument/2006/relationships" name="480" sheetId="168" r:id="R5a8abbbbd74942e8"/>
    <x:sheet xmlns:r="http://schemas.openxmlformats.org/officeDocument/2006/relationships" name="482" sheetId="169" r:id="Rcfac0ff35fa64d0f"/>
    <x:sheet xmlns:r="http://schemas.openxmlformats.org/officeDocument/2006/relationships" name="484" sheetId="170" r:id="Rc6af2276771544b8"/>
    <x:sheet xmlns:r="http://schemas.openxmlformats.org/officeDocument/2006/relationships" name="486" sheetId="171" r:id="R67c94ae2863e4604"/>
    <x:sheet xmlns:r="http://schemas.openxmlformats.org/officeDocument/2006/relationships" name="488" sheetId="172" r:id="R6a3dc79b59f4499f"/>
    <x:sheet xmlns:r="http://schemas.openxmlformats.org/officeDocument/2006/relationships" name="490" sheetId="173" r:id="Rc94a50b2c6474431"/>
    <x:sheet xmlns:r="http://schemas.openxmlformats.org/officeDocument/2006/relationships" name="492" sheetId="174" r:id="R0b7556d9c70d4b00"/>
    <x:sheet xmlns:r="http://schemas.openxmlformats.org/officeDocument/2006/relationships" name="494" sheetId="175" r:id="R6d8e7567879b436c"/>
    <x:sheet xmlns:r="http://schemas.openxmlformats.org/officeDocument/2006/relationships" name="496" sheetId="176" r:id="R68aa9231ce1e48e8"/>
    <x:sheet xmlns:r="http://schemas.openxmlformats.org/officeDocument/2006/relationships" name="498" sheetId="177" r:id="R43d1e271b52b47b3"/>
    <x:sheet xmlns:r="http://schemas.openxmlformats.org/officeDocument/2006/relationships" name="500" sheetId="178" r:id="Rc432d516618c44e2"/>
  </x:sheets>
</x:workbook>
</file>

<file path=xl/styles.xml><?xml version="1.0" encoding="utf-8"?>
<x:styleSheet xmlns:x="http://schemas.openxmlformats.org/spreadsheetml/2006/main">
  <x:fonts>
    <x:font>
      <x:sz val="10"/>
    </x:font>
    <x:font>
      <x:sz val="10"/>
      <x:b/>
      <x:color rgb="FFFFFF"/>
    </x:font>
    <x:font>
      <x:sz val="10"/>
      <x:b/>
    </x:font>
    <x:font>
      <x:sz val="10"/>
      <x:u val="single"/>
      <x:color rgb="0000FF"/>
    </x:font>
  </x:fonts>
  <x:fills>
    <x:fill>
      <x:patternFill patternType="none"/>
    </x:fill>
    <x:fill>
      <x:patternFill patternType="gray125"/>
    </x:fill>
    <x:fill>
      <x:patternFill patternType="solid">
        <x:fgColor rgb="66666666"/>
      </x:patternFill>
    </x:fill>
    <x:fill>
      <x:patternFill patternType="solid">
        <x:fgColor rgb="99999966"/>
      </x:patternFill>
    </x:fill>
    <x:fill>
      <x:patternFill patternType="solid">
        <x:fgColor rgb="FFFFE066"/>
      </x:patternFill>
    </x:fill>
    <x:fill>
      <x:patternFill patternType="solid">
        <x:fgColor rgb="E6E6E6"/>
      </x:patternFill>
    </x:fill>
    <x:fill>
      <x:patternFill patternType="solid">
        <x:fgColor rgb="FFFFFF66"/>
      </x:patternFill>
    </x:fill>
  </x:fills>
  <x:borders>
    <x:border/>
    <x:border>
      <x:left style="thin">
        <x:color auto="1"/>
      </x:left>
      <x:right style="thin">
        <x:color auto="1"/>
      </x:right>
      <x:top style="thin">
        <x:color auto="1"/>
      </x:top>
      <x:bottom style="thin">
        <x:color auto="1"/>
      </x:bottom>
      <x:diagonal/>
    </x:border>
  </x:borders>
  <x:cellXfs>
    <x:xf/>
    <x:xf fontId="0" fillId="0" borderId="1" applyBorder="1"/>
    <x:xf fontId="0" fillId="0" borderId="1" applyNumberFormat="1" applyBorder="1">
      <x:alignment horizontal="right"/>
    </x:xf>
    <x:xf fontId="1" fillId="2" borderId="1" applyFill="1">
      <x:alignment horizontal="center" vertical="center" wrapText="1"/>
    </x:xf>
    <x:xf fontId="1" fillId="3" borderId="1" applyFill="1"/>
    <x:xf fontId="1" fillId="3" borderId="1" applyNumberFormat="1" applyFill="1"/>
    <x:xf fontId="2"/>
    <x:xf fontId="0" fillId="4" borderId="1" applyNumberFormat="1" applyBorder="1">
      <x:alignment horizontal="right"/>
    </x:xf>
    <x:xf numFmtId="10" fontId="0" fillId="0" borderId="1" applyNumberFormat="1" applyFill="1" applyBorder="1">
      <x:alignment horizontal="right"/>
    </x:xf>
    <x:xf numFmtId="10" fontId="1" fillId="3" borderId="1" applyNumberFormat="1" applyFill="1" applyBorder="1">
      <x:alignment horizontal="right"/>
    </x:xf>
    <x:xf fontId="3" fillId="0" borderId="1" applyBorder="1"/>
    <x:xf fontId="0" fillId="5" borderId="1" applyBorder="1"/>
    <x:xf fontId="0" fillId="5" borderId="1" applyNumberFormat="1" applyBorder="1">
      <x:alignment horizontal="right"/>
    </x:xf>
    <x:xf numFmtId="10" fontId="0" fillId="5" borderId="1" applyNumberFormat="1" applyFill="1" applyBorder="1">
      <x:alignment horizontal="right"/>
    </x:xf>
    <x:xf fontId="3" fillId="5" borderId="1" applyBorder="1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5b0d7007a650456d" /><Relationship Type="http://schemas.openxmlformats.org/officeDocument/2006/relationships/worksheet" Target="/xl/worksheets/sheet1.xml" Id="Ra7b1fba404304fbb" /><Relationship Type="http://schemas.openxmlformats.org/officeDocument/2006/relationships/worksheet" Target="/xl/worksheets/sheet2.xml" Id="Rdf31dc946c6e49ae" /><Relationship Type="http://schemas.openxmlformats.org/officeDocument/2006/relationships/worksheet" Target="/xl/worksheets/sheet3.xml" Id="R1f5264f24dea44be" /><Relationship Type="http://schemas.openxmlformats.org/officeDocument/2006/relationships/worksheet" Target="/xl/worksheets/sheet4.xml" Id="R78d550d7bd9e46d8" /><Relationship Type="http://schemas.openxmlformats.org/officeDocument/2006/relationships/worksheet" Target="/xl/worksheets/sheet5.xml" Id="R80330ed182cc4322" /><Relationship Type="http://schemas.openxmlformats.org/officeDocument/2006/relationships/worksheet" Target="/xl/worksheets/sheet6.xml" Id="Raf95ef4ce9f64ec9" /><Relationship Type="http://schemas.openxmlformats.org/officeDocument/2006/relationships/worksheet" Target="/xl/worksheets/sheet7.xml" Id="R4d2c56004a3d4189" /><Relationship Type="http://schemas.openxmlformats.org/officeDocument/2006/relationships/worksheet" Target="/xl/worksheets/sheet8.xml" Id="R5cdb025eca9d4353" /><Relationship Type="http://schemas.openxmlformats.org/officeDocument/2006/relationships/worksheet" Target="/xl/worksheets/sheet9.xml" Id="R990f1fdc6c6a43d8" /><Relationship Type="http://schemas.openxmlformats.org/officeDocument/2006/relationships/worksheet" Target="/xl/worksheets/sheet10.xml" Id="R19650b31acf14c19" /><Relationship Type="http://schemas.openxmlformats.org/officeDocument/2006/relationships/worksheet" Target="/xl/worksheets/sheet11.xml" Id="R4afe53f6a75f4efc" /><Relationship Type="http://schemas.openxmlformats.org/officeDocument/2006/relationships/worksheet" Target="/xl/worksheets/sheet12.xml" Id="R67a8e46979574b8d" /><Relationship Type="http://schemas.openxmlformats.org/officeDocument/2006/relationships/worksheet" Target="/xl/worksheets/sheet13.xml" Id="Rbff56c844120403a" /><Relationship Type="http://schemas.openxmlformats.org/officeDocument/2006/relationships/worksheet" Target="/xl/worksheets/sheet14.xml" Id="Rfa2836abc2654484" /><Relationship Type="http://schemas.openxmlformats.org/officeDocument/2006/relationships/worksheet" Target="/xl/worksheets/sheet15.xml" Id="Re36fe900e35f488e" /><Relationship Type="http://schemas.openxmlformats.org/officeDocument/2006/relationships/worksheet" Target="/xl/worksheets/sheet16.xml" Id="R47fbee8612c84274" /><Relationship Type="http://schemas.openxmlformats.org/officeDocument/2006/relationships/worksheet" Target="/xl/worksheets/sheet17.xml" Id="R3a086644958243f5" /><Relationship Type="http://schemas.openxmlformats.org/officeDocument/2006/relationships/worksheet" Target="/xl/worksheets/sheet18.xml" Id="R897f75ee128c4d49" /><Relationship Type="http://schemas.openxmlformats.org/officeDocument/2006/relationships/worksheet" Target="/xl/worksheets/sheet19.xml" Id="Ra78bcfc57c284cdc" /><Relationship Type="http://schemas.openxmlformats.org/officeDocument/2006/relationships/worksheet" Target="/xl/worksheets/sheet20.xml" Id="R41fd55d361e64a7a" /><Relationship Type="http://schemas.openxmlformats.org/officeDocument/2006/relationships/worksheet" Target="/xl/worksheets/sheet21.xml" Id="Ref1a6d3497bf49fd" /><Relationship Type="http://schemas.openxmlformats.org/officeDocument/2006/relationships/worksheet" Target="/xl/worksheets/sheet22.xml" Id="R6da27682e89a46bc" /><Relationship Type="http://schemas.openxmlformats.org/officeDocument/2006/relationships/worksheet" Target="/xl/worksheets/sheet23.xml" Id="Rdf4444bfbe504201" /><Relationship Type="http://schemas.openxmlformats.org/officeDocument/2006/relationships/worksheet" Target="/xl/worksheets/sheet24.xml" Id="R4124f2771d1b487b" /><Relationship Type="http://schemas.openxmlformats.org/officeDocument/2006/relationships/worksheet" Target="/xl/worksheets/sheet25.xml" Id="Re945ab4c5676442d" /><Relationship Type="http://schemas.openxmlformats.org/officeDocument/2006/relationships/worksheet" Target="/xl/worksheets/sheet26.xml" Id="Rad5524b39f75490d" /><Relationship Type="http://schemas.openxmlformats.org/officeDocument/2006/relationships/worksheet" Target="/xl/worksheets/sheet27.xml" Id="R51c67b21d8f14d12" /><Relationship Type="http://schemas.openxmlformats.org/officeDocument/2006/relationships/worksheet" Target="/xl/worksheets/sheet28.xml" Id="R776cd8299b234b94" /><Relationship Type="http://schemas.openxmlformats.org/officeDocument/2006/relationships/worksheet" Target="/xl/worksheets/sheet29.xml" Id="R37e144160c79451b" /><Relationship Type="http://schemas.openxmlformats.org/officeDocument/2006/relationships/worksheet" Target="/xl/worksheets/sheet30.xml" Id="R8fe1ebbfc698485c" /><Relationship Type="http://schemas.openxmlformats.org/officeDocument/2006/relationships/worksheet" Target="/xl/worksheets/sheet31.xml" Id="R1f4ace3a12a8401b" /><Relationship Type="http://schemas.openxmlformats.org/officeDocument/2006/relationships/worksheet" Target="/xl/worksheets/sheet32.xml" Id="R19fb3e9d5d544c7a" /><Relationship Type="http://schemas.openxmlformats.org/officeDocument/2006/relationships/worksheet" Target="/xl/worksheets/sheet33.xml" Id="R1b0ad0e31f6f4f39" /><Relationship Type="http://schemas.openxmlformats.org/officeDocument/2006/relationships/worksheet" Target="/xl/worksheets/sheet34.xml" Id="R351d3b1ace174ac5" /><Relationship Type="http://schemas.openxmlformats.org/officeDocument/2006/relationships/worksheet" Target="/xl/worksheets/sheet35.xml" Id="R86414d1174e04d3e" /><Relationship Type="http://schemas.openxmlformats.org/officeDocument/2006/relationships/worksheet" Target="/xl/worksheets/sheet36.xml" Id="R0a11788072054a00" /><Relationship Type="http://schemas.openxmlformats.org/officeDocument/2006/relationships/worksheet" Target="/xl/worksheets/sheet37.xml" Id="R405b01399ecc4208" /><Relationship Type="http://schemas.openxmlformats.org/officeDocument/2006/relationships/worksheet" Target="/xl/worksheets/sheet38.xml" Id="R126798969d7f4439" /><Relationship Type="http://schemas.openxmlformats.org/officeDocument/2006/relationships/worksheet" Target="/xl/worksheets/sheet39.xml" Id="R6d835fdac53b4f27" /><Relationship Type="http://schemas.openxmlformats.org/officeDocument/2006/relationships/worksheet" Target="/xl/worksheets/sheet40.xml" Id="R694b3554b79d45af" /><Relationship Type="http://schemas.openxmlformats.org/officeDocument/2006/relationships/worksheet" Target="/xl/worksheets/sheet41.xml" Id="R073233dc4ade4b34" /><Relationship Type="http://schemas.openxmlformats.org/officeDocument/2006/relationships/worksheet" Target="/xl/worksheets/sheet42.xml" Id="Ra20ce9c71c064628" /><Relationship Type="http://schemas.openxmlformats.org/officeDocument/2006/relationships/worksheet" Target="/xl/worksheets/sheet43.xml" Id="R20f5fcd18dcf43bf" /><Relationship Type="http://schemas.openxmlformats.org/officeDocument/2006/relationships/worksheet" Target="/xl/worksheets/sheet44.xml" Id="Ra38bf26382fb4f67" /><Relationship Type="http://schemas.openxmlformats.org/officeDocument/2006/relationships/worksheet" Target="/xl/worksheets/sheet45.xml" Id="Rcd4f8f13f73645b2" /><Relationship Type="http://schemas.openxmlformats.org/officeDocument/2006/relationships/worksheet" Target="/xl/worksheets/sheet46.xml" Id="R82d158744dab401e" /><Relationship Type="http://schemas.openxmlformats.org/officeDocument/2006/relationships/worksheet" Target="/xl/worksheets/sheet47.xml" Id="R247ce7502c8d47ac" /><Relationship Type="http://schemas.openxmlformats.org/officeDocument/2006/relationships/worksheet" Target="/xl/worksheets/sheet48.xml" Id="R15ad59ff0d364d00" /><Relationship Type="http://schemas.openxmlformats.org/officeDocument/2006/relationships/worksheet" Target="/xl/worksheets/sheet49.xml" Id="Rec103765ac5549aa" /><Relationship Type="http://schemas.openxmlformats.org/officeDocument/2006/relationships/worksheet" Target="/xl/worksheets/sheet50.xml" Id="Rcc0c9c4d5a794ecf" /><Relationship Type="http://schemas.openxmlformats.org/officeDocument/2006/relationships/worksheet" Target="/xl/worksheets/sheet51.xml" Id="R0959f16a8e784609" /><Relationship Type="http://schemas.openxmlformats.org/officeDocument/2006/relationships/worksheet" Target="/xl/worksheets/sheet52.xml" Id="Racf77cfceb2f4eaa" /><Relationship Type="http://schemas.openxmlformats.org/officeDocument/2006/relationships/worksheet" Target="/xl/worksheets/sheet53.xml" Id="Re15f89a299a54973" /><Relationship Type="http://schemas.openxmlformats.org/officeDocument/2006/relationships/worksheet" Target="/xl/worksheets/sheet54.xml" Id="R21e389234d964cd5" /><Relationship Type="http://schemas.openxmlformats.org/officeDocument/2006/relationships/worksheet" Target="/xl/worksheets/sheet55.xml" Id="Re7e6464527b941ff" /><Relationship Type="http://schemas.openxmlformats.org/officeDocument/2006/relationships/worksheet" Target="/xl/worksheets/sheet56.xml" Id="R55e6133424ef4597" /><Relationship Type="http://schemas.openxmlformats.org/officeDocument/2006/relationships/worksheet" Target="/xl/worksheets/sheet57.xml" Id="R8978d007b5354875" /><Relationship Type="http://schemas.openxmlformats.org/officeDocument/2006/relationships/worksheet" Target="/xl/worksheets/sheet58.xml" Id="R5e3f6365be0c434f" /><Relationship Type="http://schemas.openxmlformats.org/officeDocument/2006/relationships/worksheet" Target="/xl/worksheets/sheet59.xml" Id="R2ba3226b086d454b" /><Relationship Type="http://schemas.openxmlformats.org/officeDocument/2006/relationships/worksheet" Target="/xl/worksheets/sheet60.xml" Id="R8792620044e84436" /><Relationship Type="http://schemas.openxmlformats.org/officeDocument/2006/relationships/worksheet" Target="/xl/worksheets/sheet61.xml" Id="R653b1f701403480d" /><Relationship Type="http://schemas.openxmlformats.org/officeDocument/2006/relationships/worksheet" Target="/xl/worksheets/sheet62.xml" Id="R5072d57d9e4c4a5d" /><Relationship Type="http://schemas.openxmlformats.org/officeDocument/2006/relationships/worksheet" Target="/xl/worksheets/sheet63.xml" Id="Rc08002ac1f5d447a" /><Relationship Type="http://schemas.openxmlformats.org/officeDocument/2006/relationships/worksheet" Target="/xl/worksheets/sheet64.xml" Id="R5e15381c3b244135" /><Relationship Type="http://schemas.openxmlformats.org/officeDocument/2006/relationships/worksheet" Target="/xl/worksheets/sheet65.xml" Id="Rde05e6b7c6194050" /><Relationship Type="http://schemas.openxmlformats.org/officeDocument/2006/relationships/worksheet" Target="/xl/worksheets/sheet66.xml" Id="Rbc23d9189c774596" /><Relationship Type="http://schemas.openxmlformats.org/officeDocument/2006/relationships/worksheet" Target="/xl/worksheets/sheet67.xml" Id="Rec7912b28cfb49cc" /><Relationship Type="http://schemas.openxmlformats.org/officeDocument/2006/relationships/worksheet" Target="/xl/worksheets/sheet68.xml" Id="R7c84b461e8104be8" /><Relationship Type="http://schemas.openxmlformats.org/officeDocument/2006/relationships/worksheet" Target="/xl/worksheets/sheet69.xml" Id="Rdad7583f07984159" /><Relationship Type="http://schemas.openxmlformats.org/officeDocument/2006/relationships/worksheet" Target="/xl/worksheets/sheet70.xml" Id="R137087dc04ef4049" /><Relationship Type="http://schemas.openxmlformats.org/officeDocument/2006/relationships/worksheet" Target="/xl/worksheets/sheet71.xml" Id="R9ad48a026635460a" /><Relationship Type="http://schemas.openxmlformats.org/officeDocument/2006/relationships/worksheet" Target="/xl/worksheets/sheet72.xml" Id="R265bcc61a3aa4b15" /><Relationship Type="http://schemas.openxmlformats.org/officeDocument/2006/relationships/worksheet" Target="/xl/worksheets/sheet73.xml" Id="R8aa55e850eb748bc" /><Relationship Type="http://schemas.openxmlformats.org/officeDocument/2006/relationships/worksheet" Target="/xl/worksheets/sheet74.xml" Id="R3f6dcf2734a24df2" /><Relationship Type="http://schemas.openxmlformats.org/officeDocument/2006/relationships/worksheet" Target="/xl/worksheets/sheet75.xml" Id="Rd65f5dfd54874a40" /><Relationship Type="http://schemas.openxmlformats.org/officeDocument/2006/relationships/worksheet" Target="/xl/worksheets/sheet76.xml" Id="R444081987f324b43" /><Relationship Type="http://schemas.openxmlformats.org/officeDocument/2006/relationships/worksheet" Target="/xl/worksheets/sheet77.xml" Id="R51b967427d994e60" /><Relationship Type="http://schemas.openxmlformats.org/officeDocument/2006/relationships/worksheet" Target="/xl/worksheets/sheet78.xml" Id="Rd528b9166a324786" /><Relationship Type="http://schemas.openxmlformats.org/officeDocument/2006/relationships/worksheet" Target="/xl/worksheets/sheet79.xml" Id="R4ee699092c8a4033" /><Relationship Type="http://schemas.openxmlformats.org/officeDocument/2006/relationships/worksheet" Target="/xl/worksheets/sheet80.xml" Id="Rc46b0db16a6a4dda" /><Relationship Type="http://schemas.openxmlformats.org/officeDocument/2006/relationships/worksheet" Target="/xl/worksheets/sheet81.xml" Id="R332f31db25854b1e" /><Relationship Type="http://schemas.openxmlformats.org/officeDocument/2006/relationships/worksheet" Target="/xl/worksheets/sheet82.xml" Id="Rd81e7a53ea534537" /><Relationship Type="http://schemas.openxmlformats.org/officeDocument/2006/relationships/worksheet" Target="/xl/worksheets/sheet83.xml" Id="R62cb220a252b4574" /><Relationship Type="http://schemas.openxmlformats.org/officeDocument/2006/relationships/worksheet" Target="/xl/worksheets/sheet84.xml" Id="R3898cb545143499e" /><Relationship Type="http://schemas.openxmlformats.org/officeDocument/2006/relationships/worksheet" Target="/xl/worksheets/sheet85.xml" Id="R6fc4dd74c90246ca" /><Relationship Type="http://schemas.openxmlformats.org/officeDocument/2006/relationships/worksheet" Target="/xl/worksheets/sheet86.xml" Id="R1d14fe8297f14ff4" /><Relationship Type="http://schemas.openxmlformats.org/officeDocument/2006/relationships/worksheet" Target="/xl/worksheets/sheet87.xml" Id="R0cf7d09828d94d73" /><Relationship Type="http://schemas.openxmlformats.org/officeDocument/2006/relationships/worksheet" Target="/xl/worksheets/sheet88.xml" Id="R97e929c47a0148ea" /><Relationship Type="http://schemas.openxmlformats.org/officeDocument/2006/relationships/worksheet" Target="/xl/worksheets/sheet89.xml" Id="R1e0c916ab27b4791" /><Relationship Type="http://schemas.openxmlformats.org/officeDocument/2006/relationships/worksheet" Target="/xl/worksheets/sheet90.xml" Id="Ra6eb98d525634316" /><Relationship Type="http://schemas.openxmlformats.org/officeDocument/2006/relationships/worksheet" Target="/xl/worksheets/sheet91.xml" Id="R419d7b5610b74083" /><Relationship Type="http://schemas.openxmlformats.org/officeDocument/2006/relationships/worksheet" Target="/xl/worksheets/sheet92.xml" Id="R0be5ce95eef046f5" /><Relationship Type="http://schemas.openxmlformats.org/officeDocument/2006/relationships/worksheet" Target="/xl/worksheets/sheet93.xml" Id="R721300eea31543ba" /><Relationship Type="http://schemas.openxmlformats.org/officeDocument/2006/relationships/worksheet" Target="/xl/worksheets/sheet94.xml" Id="Re3b09ecfefff421c" /><Relationship Type="http://schemas.openxmlformats.org/officeDocument/2006/relationships/worksheet" Target="/xl/worksheets/sheet95.xml" Id="R803732f90e744695" /><Relationship Type="http://schemas.openxmlformats.org/officeDocument/2006/relationships/worksheet" Target="/xl/worksheets/sheet96.xml" Id="Rca5a4160bf67445a" /><Relationship Type="http://schemas.openxmlformats.org/officeDocument/2006/relationships/worksheet" Target="/xl/worksheets/sheet97.xml" Id="Rc915a7d82c9d48fa" /><Relationship Type="http://schemas.openxmlformats.org/officeDocument/2006/relationships/worksheet" Target="/xl/worksheets/sheet98.xml" Id="R5fb44b3e51934437" /><Relationship Type="http://schemas.openxmlformats.org/officeDocument/2006/relationships/worksheet" Target="/xl/worksheets/sheet99.xml" Id="R23439f53304c4476" /><Relationship Type="http://schemas.openxmlformats.org/officeDocument/2006/relationships/worksheet" Target="/xl/worksheets/sheet100.xml" Id="R5d06e8ba2f674889" /><Relationship Type="http://schemas.openxmlformats.org/officeDocument/2006/relationships/worksheet" Target="/xl/worksheets/sheet101.xml" Id="R7c29a2e0ec4944f8" /><Relationship Type="http://schemas.openxmlformats.org/officeDocument/2006/relationships/worksheet" Target="/xl/worksheets/sheet102.xml" Id="R747506e52a144d2a" /><Relationship Type="http://schemas.openxmlformats.org/officeDocument/2006/relationships/worksheet" Target="/xl/worksheets/sheet103.xml" Id="Rbcee003c83d74c1f" /><Relationship Type="http://schemas.openxmlformats.org/officeDocument/2006/relationships/worksheet" Target="/xl/worksheets/sheet104.xml" Id="R3228c7e8946a4092" /><Relationship Type="http://schemas.openxmlformats.org/officeDocument/2006/relationships/worksheet" Target="/xl/worksheets/sheet105.xml" Id="R62961a2aa9df49d7" /><Relationship Type="http://schemas.openxmlformats.org/officeDocument/2006/relationships/worksheet" Target="/xl/worksheets/sheet106.xml" Id="R9d31fd05d82c4417" /><Relationship Type="http://schemas.openxmlformats.org/officeDocument/2006/relationships/worksheet" Target="/xl/worksheets/sheet107.xml" Id="R08b2fb52964a445b" /><Relationship Type="http://schemas.openxmlformats.org/officeDocument/2006/relationships/worksheet" Target="/xl/worksheets/sheet108.xml" Id="Rec43f0ba775e4a9c" /><Relationship Type="http://schemas.openxmlformats.org/officeDocument/2006/relationships/worksheet" Target="/xl/worksheets/sheet109.xml" Id="R321777d2ba6b402d" /><Relationship Type="http://schemas.openxmlformats.org/officeDocument/2006/relationships/worksheet" Target="/xl/worksheets/sheet110.xml" Id="R8983aaad2d1c4650" /><Relationship Type="http://schemas.openxmlformats.org/officeDocument/2006/relationships/worksheet" Target="/xl/worksheets/sheet111.xml" Id="R9f752ba595664ae0" /><Relationship Type="http://schemas.openxmlformats.org/officeDocument/2006/relationships/worksheet" Target="/xl/worksheets/sheet112.xml" Id="R202da612b7444d8f" /><Relationship Type="http://schemas.openxmlformats.org/officeDocument/2006/relationships/worksheet" Target="/xl/worksheets/sheet113.xml" Id="Ra38593fda8aa42e2" /><Relationship Type="http://schemas.openxmlformats.org/officeDocument/2006/relationships/worksheet" Target="/xl/worksheets/sheet114.xml" Id="Rc405332094f24164" /><Relationship Type="http://schemas.openxmlformats.org/officeDocument/2006/relationships/worksheet" Target="/xl/worksheets/sheet115.xml" Id="R972422c76bff4e39" /><Relationship Type="http://schemas.openxmlformats.org/officeDocument/2006/relationships/worksheet" Target="/xl/worksheets/sheet116.xml" Id="R57e36d76ee8a48cd" /><Relationship Type="http://schemas.openxmlformats.org/officeDocument/2006/relationships/worksheet" Target="/xl/worksheets/sheet117.xml" Id="R4deb08a1e12d4917" /><Relationship Type="http://schemas.openxmlformats.org/officeDocument/2006/relationships/worksheet" Target="/xl/worksheets/sheet118.xml" Id="R3c9ca8e14f014a97" /><Relationship Type="http://schemas.openxmlformats.org/officeDocument/2006/relationships/worksheet" Target="/xl/worksheets/sheet119.xml" Id="Rdf912c286352443e" /><Relationship Type="http://schemas.openxmlformats.org/officeDocument/2006/relationships/worksheet" Target="/xl/worksheets/sheet120.xml" Id="R35103ddc0960416e" /><Relationship Type="http://schemas.openxmlformats.org/officeDocument/2006/relationships/worksheet" Target="/xl/worksheets/sheet121.xml" Id="Rc8ee44307bc549e8" /><Relationship Type="http://schemas.openxmlformats.org/officeDocument/2006/relationships/worksheet" Target="/xl/worksheets/sheet122.xml" Id="R2b68241061cd4bce" /><Relationship Type="http://schemas.openxmlformats.org/officeDocument/2006/relationships/worksheet" Target="/xl/worksheets/sheet123.xml" Id="Rcc568866842844b6" /><Relationship Type="http://schemas.openxmlformats.org/officeDocument/2006/relationships/worksheet" Target="/xl/worksheets/sheet124.xml" Id="R77e1049929ca4b6b" /><Relationship Type="http://schemas.openxmlformats.org/officeDocument/2006/relationships/worksheet" Target="/xl/worksheets/sheet125.xml" Id="Ra14eb49af1d548df" /><Relationship Type="http://schemas.openxmlformats.org/officeDocument/2006/relationships/worksheet" Target="/xl/worksheets/sheet126.xml" Id="R87b7d36a546c425e" /><Relationship Type="http://schemas.openxmlformats.org/officeDocument/2006/relationships/worksheet" Target="/xl/worksheets/sheet127.xml" Id="R8b10ef730f4846b1" /><Relationship Type="http://schemas.openxmlformats.org/officeDocument/2006/relationships/worksheet" Target="/xl/worksheets/sheet128.xml" Id="Rd715c7f42af7450d" /><Relationship Type="http://schemas.openxmlformats.org/officeDocument/2006/relationships/worksheet" Target="/xl/worksheets/sheet129.xml" Id="Rbdcdb43d45104216" /><Relationship Type="http://schemas.openxmlformats.org/officeDocument/2006/relationships/worksheet" Target="/xl/worksheets/sheet130.xml" Id="R5f3400668f344973" /><Relationship Type="http://schemas.openxmlformats.org/officeDocument/2006/relationships/worksheet" Target="/xl/worksheets/sheet131.xml" Id="R8b1dcaaf99734793" /><Relationship Type="http://schemas.openxmlformats.org/officeDocument/2006/relationships/worksheet" Target="/xl/worksheets/sheet132.xml" Id="R8bb63c42ac7742da" /><Relationship Type="http://schemas.openxmlformats.org/officeDocument/2006/relationships/worksheet" Target="/xl/worksheets/sheet133.xml" Id="R4bbad6e256be4f2f" /><Relationship Type="http://schemas.openxmlformats.org/officeDocument/2006/relationships/worksheet" Target="/xl/worksheets/sheet134.xml" Id="R48be6f7097e841cd" /><Relationship Type="http://schemas.openxmlformats.org/officeDocument/2006/relationships/worksheet" Target="/xl/worksheets/sheet135.xml" Id="R4c4f756f392148e1" /><Relationship Type="http://schemas.openxmlformats.org/officeDocument/2006/relationships/worksheet" Target="/xl/worksheets/sheet136.xml" Id="R0d0ca9a4dd834a24" /><Relationship Type="http://schemas.openxmlformats.org/officeDocument/2006/relationships/worksheet" Target="/xl/worksheets/sheet137.xml" Id="Rdc12417483484baf" /><Relationship Type="http://schemas.openxmlformats.org/officeDocument/2006/relationships/worksheet" Target="/xl/worksheets/sheet138.xml" Id="Rbf0dae435e4d44dd" /><Relationship Type="http://schemas.openxmlformats.org/officeDocument/2006/relationships/worksheet" Target="/xl/worksheets/sheet139.xml" Id="R4df37715e145421f" /><Relationship Type="http://schemas.openxmlformats.org/officeDocument/2006/relationships/worksheet" Target="/xl/worksheets/sheet140.xml" Id="R3ed535095cbc4b1d" /><Relationship Type="http://schemas.openxmlformats.org/officeDocument/2006/relationships/worksheet" Target="/xl/worksheets/sheet141.xml" Id="R7a7a65d9ff9a46d4" /><Relationship Type="http://schemas.openxmlformats.org/officeDocument/2006/relationships/worksheet" Target="/xl/worksheets/sheet142.xml" Id="R53b7ec84b1124d12" /><Relationship Type="http://schemas.openxmlformats.org/officeDocument/2006/relationships/worksheet" Target="/xl/worksheets/sheet143.xml" Id="R80f48c5506664926" /><Relationship Type="http://schemas.openxmlformats.org/officeDocument/2006/relationships/worksheet" Target="/xl/worksheets/sheet144.xml" Id="R622434ee7dbc4c6e" /><Relationship Type="http://schemas.openxmlformats.org/officeDocument/2006/relationships/worksheet" Target="/xl/worksheets/sheet145.xml" Id="R6bbf4e21e9f947ca" /><Relationship Type="http://schemas.openxmlformats.org/officeDocument/2006/relationships/worksheet" Target="/xl/worksheets/sheet146.xml" Id="R11883af41ddc4a4c" /><Relationship Type="http://schemas.openxmlformats.org/officeDocument/2006/relationships/worksheet" Target="/xl/worksheets/sheet147.xml" Id="Rc6899e44c1d743c0" /><Relationship Type="http://schemas.openxmlformats.org/officeDocument/2006/relationships/worksheet" Target="/xl/worksheets/sheet148.xml" Id="R37f24bff98b24980" /><Relationship Type="http://schemas.openxmlformats.org/officeDocument/2006/relationships/worksheet" Target="/xl/worksheets/sheet149.xml" Id="Re131d069342f453e" /><Relationship Type="http://schemas.openxmlformats.org/officeDocument/2006/relationships/worksheet" Target="/xl/worksheets/sheet150.xml" Id="Rfa05b8d686a042a5" /><Relationship Type="http://schemas.openxmlformats.org/officeDocument/2006/relationships/worksheet" Target="/xl/worksheets/sheet151.xml" Id="Rb7a49dbbad9d46e1" /><Relationship Type="http://schemas.openxmlformats.org/officeDocument/2006/relationships/worksheet" Target="/xl/worksheets/sheet152.xml" Id="R4e5685aadf294606" /><Relationship Type="http://schemas.openxmlformats.org/officeDocument/2006/relationships/worksheet" Target="/xl/worksheets/sheet153.xml" Id="Rd9cb4ddc8a324bdb" /><Relationship Type="http://schemas.openxmlformats.org/officeDocument/2006/relationships/worksheet" Target="/xl/worksheets/sheet154.xml" Id="R28361eb5e1b84901" /><Relationship Type="http://schemas.openxmlformats.org/officeDocument/2006/relationships/worksheet" Target="/xl/worksheets/sheet155.xml" Id="R199524620831454a" /><Relationship Type="http://schemas.openxmlformats.org/officeDocument/2006/relationships/worksheet" Target="/xl/worksheets/sheet156.xml" Id="Rcef4827593fd4d5c" /><Relationship Type="http://schemas.openxmlformats.org/officeDocument/2006/relationships/worksheet" Target="/xl/worksheets/sheet157.xml" Id="R3d3349cbbe6b4017" /><Relationship Type="http://schemas.openxmlformats.org/officeDocument/2006/relationships/worksheet" Target="/xl/worksheets/sheet158.xml" Id="R13136a50e809476a" /><Relationship Type="http://schemas.openxmlformats.org/officeDocument/2006/relationships/worksheet" Target="/xl/worksheets/sheet159.xml" Id="Raee8dfa927d048f0" /><Relationship Type="http://schemas.openxmlformats.org/officeDocument/2006/relationships/worksheet" Target="/xl/worksheets/sheet160.xml" Id="Rc92dd18034074cc3" /><Relationship Type="http://schemas.openxmlformats.org/officeDocument/2006/relationships/worksheet" Target="/xl/worksheets/sheet161.xml" Id="R003f81a2b01e455f" /><Relationship Type="http://schemas.openxmlformats.org/officeDocument/2006/relationships/worksheet" Target="/xl/worksheets/sheet162.xml" Id="Rfd8c7a62f58249a6" /><Relationship Type="http://schemas.openxmlformats.org/officeDocument/2006/relationships/worksheet" Target="/xl/worksheets/sheet163.xml" Id="R26fe5d10d48e463f" /><Relationship Type="http://schemas.openxmlformats.org/officeDocument/2006/relationships/worksheet" Target="/xl/worksheets/sheet164.xml" Id="Ra37cbca04bf74ff3" /><Relationship Type="http://schemas.openxmlformats.org/officeDocument/2006/relationships/worksheet" Target="/xl/worksheets/sheet165.xml" Id="R050b03f2051649a6" /><Relationship Type="http://schemas.openxmlformats.org/officeDocument/2006/relationships/worksheet" Target="/xl/worksheets/sheet166.xml" Id="R9522ada9d8d94e81" /><Relationship Type="http://schemas.openxmlformats.org/officeDocument/2006/relationships/worksheet" Target="/xl/worksheets/sheet167.xml" Id="Rf9e12cd8d32b4b7c" /><Relationship Type="http://schemas.openxmlformats.org/officeDocument/2006/relationships/worksheet" Target="/xl/worksheets/sheet168.xml" Id="R5a8abbbbd74942e8" /><Relationship Type="http://schemas.openxmlformats.org/officeDocument/2006/relationships/worksheet" Target="/xl/worksheets/sheet169.xml" Id="Rcfac0ff35fa64d0f" /><Relationship Type="http://schemas.openxmlformats.org/officeDocument/2006/relationships/worksheet" Target="/xl/worksheets/sheet170.xml" Id="Rc6af2276771544b8" /><Relationship Type="http://schemas.openxmlformats.org/officeDocument/2006/relationships/worksheet" Target="/xl/worksheets/sheet171.xml" Id="R67c94ae2863e4604" /><Relationship Type="http://schemas.openxmlformats.org/officeDocument/2006/relationships/worksheet" Target="/xl/worksheets/sheet172.xml" Id="R6a3dc79b59f4499f" /><Relationship Type="http://schemas.openxmlformats.org/officeDocument/2006/relationships/worksheet" Target="/xl/worksheets/sheet173.xml" Id="Rc94a50b2c6474431" /><Relationship Type="http://schemas.openxmlformats.org/officeDocument/2006/relationships/worksheet" Target="/xl/worksheets/sheet174.xml" Id="R0b7556d9c70d4b00" /><Relationship Type="http://schemas.openxmlformats.org/officeDocument/2006/relationships/worksheet" Target="/xl/worksheets/sheet175.xml" Id="R6d8e7567879b436c" /><Relationship Type="http://schemas.openxmlformats.org/officeDocument/2006/relationships/worksheet" Target="/xl/worksheets/sheet176.xml" Id="R68aa9231ce1e48e8" /><Relationship Type="http://schemas.openxmlformats.org/officeDocument/2006/relationships/worksheet" Target="/xl/worksheets/sheet177.xml" Id="R43d1e271b52b47b3" /><Relationship Type="http://schemas.openxmlformats.org/officeDocument/2006/relationships/worksheet" Target="/xl/worksheets/sheet178.xml" Id="Rc432d516618c44e2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jpg" Id="Re3873b40c46b417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/xl/media/image10.jpg" Id="Rc67d276987d54c98" /></Relationships>
</file>

<file path=xl/drawings/_rels/drawing100.xml.rels>&#65279;<?xml version="1.0" encoding="utf-8"?><Relationships xmlns="http://schemas.openxmlformats.org/package/2006/relationships"><Relationship Type="http://schemas.openxmlformats.org/officeDocument/2006/relationships/image" Target="/xl/media/image100.jpg" Id="R0b18f7eb444d40d8" /></Relationships>
</file>

<file path=xl/drawings/_rels/drawing101.xml.rels>&#65279;<?xml version="1.0" encoding="utf-8"?><Relationships xmlns="http://schemas.openxmlformats.org/package/2006/relationships"><Relationship Type="http://schemas.openxmlformats.org/officeDocument/2006/relationships/image" Target="/xl/media/image101.jpg" Id="R2b9e066b3c504190" /></Relationships>
</file>

<file path=xl/drawings/_rels/drawing102.xml.rels>&#65279;<?xml version="1.0" encoding="utf-8"?><Relationships xmlns="http://schemas.openxmlformats.org/package/2006/relationships"><Relationship Type="http://schemas.openxmlformats.org/officeDocument/2006/relationships/image" Target="/xl/media/image102.jpg" Id="R01ff164f2b3b4032" /></Relationships>
</file>

<file path=xl/drawings/_rels/drawing103.xml.rels>&#65279;<?xml version="1.0" encoding="utf-8"?><Relationships xmlns="http://schemas.openxmlformats.org/package/2006/relationships"><Relationship Type="http://schemas.openxmlformats.org/officeDocument/2006/relationships/image" Target="/xl/media/image103.jpg" Id="R5c1ddf408b134836" /></Relationships>
</file>

<file path=xl/drawings/_rels/drawing104.xml.rels>&#65279;<?xml version="1.0" encoding="utf-8"?><Relationships xmlns="http://schemas.openxmlformats.org/package/2006/relationships"><Relationship Type="http://schemas.openxmlformats.org/officeDocument/2006/relationships/image" Target="/xl/media/image104.jpg" Id="Red7de3a954b74572" /></Relationships>
</file>

<file path=xl/drawings/_rels/drawing105.xml.rels>&#65279;<?xml version="1.0" encoding="utf-8"?><Relationships xmlns="http://schemas.openxmlformats.org/package/2006/relationships"><Relationship Type="http://schemas.openxmlformats.org/officeDocument/2006/relationships/image" Target="/xl/media/image105.jpg" Id="R580cd2e74d3145c8" /></Relationships>
</file>

<file path=xl/drawings/_rels/drawing106.xml.rels>&#65279;<?xml version="1.0" encoding="utf-8"?><Relationships xmlns="http://schemas.openxmlformats.org/package/2006/relationships"><Relationship Type="http://schemas.openxmlformats.org/officeDocument/2006/relationships/image" Target="/xl/media/image106.jpg" Id="Ra9b70ba783694488" /></Relationships>
</file>

<file path=xl/drawings/_rels/drawing107.xml.rels>&#65279;<?xml version="1.0" encoding="utf-8"?><Relationships xmlns="http://schemas.openxmlformats.org/package/2006/relationships"><Relationship Type="http://schemas.openxmlformats.org/officeDocument/2006/relationships/image" Target="/xl/media/image107.jpg" Id="R7792ece1aae54bab" /></Relationships>
</file>

<file path=xl/drawings/_rels/drawing108.xml.rels>&#65279;<?xml version="1.0" encoding="utf-8"?><Relationships xmlns="http://schemas.openxmlformats.org/package/2006/relationships"><Relationship Type="http://schemas.openxmlformats.org/officeDocument/2006/relationships/image" Target="/xl/media/image108.jpg" Id="Reb457fdb1da74329" /></Relationships>
</file>

<file path=xl/drawings/_rels/drawing109.xml.rels>&#65279;<?xml version="1.0" encoding="utf-8"?><Relationships xmlns="http://schemas.openxmlformats.org/package/2006/relationships"><Relationship Type="http://schemas.openxmlformats.org/officeDocument/2006/relationships/image" Target="/xl/media/image109.jpg" Id="Rc747ef8f90db43a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image" Target="/xl/media/image11.jpg" Id="Rb8fb8ecf3e0448fe" /></Relationships>
</file>

<file path=xl/drawings/_rels/drawing110.xml.rels>&#65279;<?xml version="1.0" encoding="utf-8"?><Relationships xmlns="http://schemas.openxmlformats.org/package/2006/relationships"><Relationship Type="http://schemas.openxmlformats.org/officeDocument/2006/relationships/image" Target="/xl/media/image110.jpg" Id="R113b8a90c5e24f74" /></Relationships>
</file>

<file path=xl/drawings/_rels/drawing111.xml.rels>&#65279;<?xml version="1.0" encoding="utf-8"?><Relationships xmlns="http://schemas.openxmlformats.org/package/2006/relationships"><Relationship Type="http://schemas.openxmlformats.org/officeDocument/2006/relationships/image" Target="/xl/media/image111.jpg" Id="R7e886aba0c3443be" /></Relationships>
</file>

<file path=xl/drawings/_rels/drawing112.xml.rels>&#65279;<?xml version="1.0" encoding="utf-8"?><Relationships xmlns="http://schemas.openxmlformats.org/package/2006/relationships"><Relationship Type="http://schemas.openxmlformats.org/officeDocument/2006/relationships/image" Target="/xl/media/image112.jpg" Id="Rb8f2a0e5996c4f74" /></Relationships>
</file>

<file path=xl/drawings/_rels/drawing113.xml.rels>&#65279;<?xml version="1.0" encoding="utf-8"?><Relationships xmlns="http://schemas.openxmlformats.org/package/2006/relationships"><Relationship Type="http://schemas.openxmlformats.org/officeDocument/2006/relationships/image" Target="/xl/media/image113.jpg" Id="R332d0a12c4034fc2" /></Relationships>
</file>

<file path=xl/drawings/_rels/drawing114.xml.rels>&#65279;<?xml version="1.0" encoding="utf-8"?><Relationships xmlns="http://schemas.openxmlformats.org/package/2006/relationships"><Relationship Type="http://schemas.openxmlformats.org/officeDocument/2006/relationships/image" Target="/xl/media/image114.jpg" Id="Raf1ea328c6344564" /></Relationships>
</file>

<file path=xl/drawings/_rels/drawing115.xml.rels>&#65279;<?xml version="1.0" encoding="utf-8"?><Relationships xmlns="http://schemas.openxmlformats.org/package/2006/relationships"><Relationship Type="http://schemas.openxmlformats.org/officeDocument/2006/relationships/image" Target="/xl/media/image115.jpg" Id="R5693aad9cbbd41e1" /></Relationships>
</file>

<file path=xl/drawings/_rels/drawing116.xml.rels>&#65279;<?xml version="1.0" encoding="utf-8"?><Relationships xmlns="http://schemas.openxmlformats.org/package/2006/relationships"><Relationship Type="http://schemas.openxmlformats.org/officeDocument/2006/relationships/image" Target="/xl/media/image116.jpg" Id="Rf2e78d6cffe94f92" /></Relationships>
</file>

<file path=xl/drawings/_rels/drawing117.xml.rels>&#65279;<?xml version="1.0" encoding="utf-8"?><Relationships xmlns="http://schemas.openxmlformats.org/package/2006/relationships"><Relationship Type="http://schemas.openxmlformats.org/officeDocument/2006/relationships/image" Target="/xl/media/image117.jpg" Id="R6778eb89bdaa4219" /></Relationships>
</file>

<file path=xl/drawings/_rels/drawing118.xml.rels>&#65279;<?xml version="1.0" encoding="utf-8"?><Relationships xmlns="http://schemas.openxmlformats.org/package/2006/relationships"><Relationship Type="http://schemas.openxmlformats.org/officeDocument/2006/relationships/image" Target="/xl/media/image118.jpg" Id="Rf58b1c0e9e754cd7" /></Relationships>
</file>

<file path=xl/drawings/_rels/drawing119.xml.rels>&#65279;<?xml version="1.0" encoding="utf-8"?><Relationships xmlns="http://schemas.openxmlformats.org/package/2006/relationships"><Relationship Type="http://schemas.openxmlformats.org/officeDocument/2006/relationships/image" Target="/xl/media/image119.jpg" Id="Rdf3b4d6615b54e98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/xl/media/image12.jpg" Id="R218e1ee65e824cde" /></Relationships>
</file>

<file path=xl/drawings/_rels/drawing120.xml.rels>&#65279;<?xml version="1.0" encoding="utf-8"?><Relationships xmlns="http://schemas.openxmlformats.org/package/2006/relationships"><Relationship Type="http://schemas.openxmlformats.org/officeDocument/2006/relationships/image" Target="/xl/media/image120.jpg" Id="R716a51a59547477a" /></Relationships>
</file>

<file path=xl/drawings/_rels/drawing121.xml.rels>&#65279;<?xml version="1.0" encoding="utf-8"?><Relationships xmlns="http://schemas.openxmlformats.org/package/2006/relationships"><Relationship Type="http://schemas.openxmlformats.org/officeDocument/2006/relationships/image" Target="/xl/media/image121.jpg" Id="R6920ed043e974535" /></Relationships>
</file>

<file path=xl/drawings/_rels/drawing122.xml.rels>&#65279;<?xml version="1.0" encoding="utf-8"?><Relationships xmlns="http://schemas.openxmlformats.org/package/2006/relationships"><Relationship Type="http://schemas.openxmlformats.org/officeDocument/2006/relationships/image" Target="/xl/media/image122.jpg" Id="Rde3cd73435f74909" /></Relationships>
</file>

<file path=xl/drawings/_rels/drawing123.xml.rels>&#65279;<?xml version="1.0" encoding="utf-8"?><Relationships xmlns="http://schemas.openxmlformats.org/package/2006/relationships"><Relationship Type="http://schemas.openxmlformats.org/officeDocument/2006/relationships/image" Target="/xl/media/image123.jpg" Id="Rfc5f9cfee3774e59" /></Relationships>
</file>

<file path=xl/drawings/_rels/drawing124.xml.rels>&#65279;<?xml version="1.0" encoding="utf-8"?><Relationships xmlns="http://schemas.openxmlformats.org/package/2006/relationships"><Relationship Type="http://schemas.openxmlformats.org/officeDocument/2006/relationships/image" Target="/xl/media/image124.jpg" Id="Ra328bd30a3c04ab3" /></Relationships>
</file>

<file path=xl/drawings/_rels/drawing125.xml.rels>&#65279;<?xml version="1.0" encoding="utf-8"?><Relationships xmlns="http://schemas.openxmlformats.org/package/2006/relationships"><Relationship Type="http://schemas.openxmlformats.org/officeDocument/2006/relationships/image" Target="/xl/media/image125.jpg" Id="R3074466e807e4984" /></Relationships>
</file>

<file path=xl/drawings/_rels/drawing126.xml.rels>&#65279;<?xml version="1.0" encoding="utf-8"?><Relationships xmlns="http://schemas.openxmlformats.org/package/2006/relationships"><Relationship Type="http://schemas.openxmlformats.org/officeDocument/2006/relationships/image" Target="/xl/media/image126.jpg" Id="Rce9366afd96046ea" /></Relationships>
</file>

<file path=xl/drawings/_rels/drawing127.xml.rels>&#65279;<?xml version="1.0" encoding="utf-8"?><Relationships xmlns="http://schemas.openxmlformats.org/package/2006/relationships"><Relationship Type="http://schemas.openxmlformats.org/officeDocument/2006/relationships/image" Target="/xl/media/image127.jpg" Id="Ra8fc401d43514310" /></Relationships>
</file>

<file path=xl/drawings/_rels/drawing128.xml.rels>&#65279;<?xml version="1.0" encoding="utf-8"?><Relationships xmlns="http://schemas.openxmlformats.org/package/2006/relationships"><Relationship Type="http://schemas.openxmlformats.org/officeDocument/2006/relationships/image" Target="/xl/media/image128.jpg" Id="Rad5459907c194733" /></Relationships>
</file>

<file path=xl/drawings/_rels/drawing129.xml.rels>&#65279;<?xml version="1.0" encoding="utf-8"?><Relationships xmlns="http://schemas.openxmlformats.org/package/2006/relationships"><Relationship Type="http://schemas.openxmlformats.org/officeDocument/2006/relationships/image" Target="/xl/media/image129.jpg" Id="Ra96c6d1c0111425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13.jpg" Id="R48a8f6be110548b5" /></Relationships>
</file>

<file path=xl/drawings/_rels/drawing130.xml.rels>&#65279;<?xml version="1.0" encoding="utf-8"?><Relationships xmlns="http://schemas.openxmlformats.org/package/2006/relationships"><Relationship Type="http://schemas.openxmlformats.org/officeDocument/2006/relationships/image" Target="/xl/media/image130.jpg" Id="R98174f5445b24696" /></Relationships>
</file>

<file path=xl/drawings/_rels/drawing131.xml.rels>&#65279;<?xml version="1.0" encoding="utf-8"?><Relationships xmlns="http://schemas.openxmlformats.org/package/2006/relationships"><Relationship Type="http://schemas.openxmlformats.org/officeDocument/2006/relationships/image" Target="/xl/media/image131.jpg" Id="R225665ab2e214ac9" /></Relationships>
</file>

<file path=xl/drawings/_rels/drawing132.xml.rels>&#65279;<?xml version="1.0" encoding="utf-8"?><Relationships xmlns="http://schemas.openxmlformats.org/package/2006/relationships"><Relationship Type="http://schemas.openxmlformats.org/officeDocument/2006/relationships/image" Target="/xl/media/image132.jpg" Id="Re2470c0cfda543db" /></Relationships>
</file>

<file path=xl/drawings/_rels/drawing133.xml.rels>&#65279;<?xml version="1.0" encoding="utf-8"?><Relationships xmlns="http://schemas.openxmlformats.org/package/2006/relationships"><Relationship Type="http://schemas.openxmlformats.org/officeDocument/2006/relationships/image" Target="/xl/media/image133.jpg" Id="R9c978f1e8f0d4c6f" /></Relationships>
</file>

<file path=xl/drawings/_rels/drawing134.xml.rels>&#65279;<?xml version="1.0" encoding="utf-8"?><Relationships xmlns="http://schemas.openxmlformats.org/package/2006/relationships"><Relationship Type="http://schemas.openxmlformats.org/officeDocument/2006/relationships/image" Target="/xl/media/image134.jpg" Id="R69a921501c5d4045" /></Relationships>
</file>

<file path=xl/drawings/_rels/drawing135.xml.rels>&#65279;<?xml version="1.0" encoding="utf-8"?><Relationships xmlns="http://schemas.openxmlformats.org/package/2006/relationships"><Relationship Type="http://schemas.openxmlformats.org/officeDocument/2006/relationships/image" Target="/xl/media/image135.jpg" Id="R9961c101d04a4657" /></Relationships>
</file>

<file path=xl/drawings/_rels/drawing136.xml.rels>&#65279;<?xml version="1.0" encoding="utf-8"?><Relationships xmlns="http://schemas.openxmlformats.org/package/2006/relationships"><Relationship Type="http://schemas.openxmlformats.org/officeDocument/2006/relationships/image" Target="/xl/media/image136.jpg" Id="Rdbebbb2fdd694b4a" /></Relationships>
</file>

<file path=xl/drawings/_rels/drawing137.xml.rels>&#65279;<?xml version="1.0" encoding="utf-8"?><Relationships xmlns="http://schemas.openxmlformats.org/package/2006/relationships"><Relationship Type="http://schemas.openxmlformats.org/officeDocument/2006/relationships/image" Target="/xl/media/image137.jpg" Id="R2dc46d9d190e4640" /></Relationships>
</file>

<file path=xl/drawings/_rels/drawing138.xml.rels>&#65279;<?xml version="1.0" encoding="utf-8"?><Relationships xmlns="http://schemas.openxmlformats.org/package/2006/relationships"><Relationship Type="http://schemas.openxmlformats.org/officeDocument/2006/relationships/image" Target="/xl/media/image138.jpg" Id="R48ed6ac2752d49b6" /></Relationships>
</file>

<file path=xl/drawings/_rels/drawing139.xml.rels>&#65279;<?xml version="1.0" encoding="utf-8"?><Relationships xmlns="http://schemas.openxmlformats.org/package/2006/relationships"><Relationship Type="http://schemas.openxmlformats.org/officeDocument/2006/relationships/image" Target="/xl/media/image139.jpg" Id="Rbd10a74cba2b47e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/xl/media/image14.jpg" Id="Rc30ec691776d4620" /></Relationships>
</file>

<file path=xl/drawings/_rels/drawing140.xml.rels>&#65279;<?xml version="1.0" encoding="utf-8"?><Relationships xmlns="http://schemas.openxmlformats.org/package/2006/relationships"><Relationship Type="http://schemas.openxmlformats.org/officeDocument/2006/relationships/image" Target="/xl/media/image140.jpg" Id="R61c1e554b8ec4cd5" /></Relationships>
</file>

<file path=xl/drawings/_rels/drawing141.xml.rels>&#65279;<?xml version="1.0" encoding="utf-8"?><Relationships xmlns="http://schemas.openxmlformats.org/package/2006/relationships"><Relationship Type="http://schemas.openxmlformats.org/officeDocument/2006/relationships/image" Target="/xl/media/image141.jpg" Id="Re7f327675ac24336" /></Relationships>
</file>

<file path=xl/drawings/_rels/drawing142.xml.rels>&#65279;<?xml version="1.0" encoding="utf-8"?><Relationships xmlns="http://schemas.openxmlformats.org/package/2006/relationships"><Relationship Type="http://schemas.openxmlformats.org/officeDocument/2006/relationships/image" Target="/xl/media/image142.jpg" Id="R2cff05a7a3394c1f" /></Relationships>
</file>

<file path=xl/drawings/_rels/drawing143.xml.rels>&#65279;<?xml version="1.0" encoding="utf-8"?><Relationships xmlns="http://schemas.openxmlformats.org/package/2006/relationships"><Relationship Type="http://schemas.openxmlformats.org/officeDocument/2006/relationships/image" Target="/xl/media/image143.jpg" Id="R778ffb61efed4c00" /></Relationships>
</file>

<file path=xl/drawings/_rels/drawing144.xml.rels>&#65279;<?xml version="1.0" encoding="utf-8"?><Relationships xmlns="http://schemas.openxmlformats.org/package/2006/relationships"><Relationship Type="http://schemas.openxmlformats.org/officeDocument/2006/relationships/image" Target="/xl/media/image144.jpg" Id="Re5f80ab48c2149eb" /></Relationships>
</file>

<file path=xl/drawings/_rels/drawing145.xml.rels>&#65279;<?xml version="1.0" encoding="utf-8"?><Relationships xmlns="http://schemas.openxmlformats.org/package/2006/relationships"><Relationship Type="http://schemas.openxmlformats.org/officeDocument/2006/relationships/image" Target="/xl/media/image145.jpg" Id="Recf677305f8d4852" /></Relationships>
</file>

<file path=xl/drawings/_rels/drawing146.xml.rels>&#65279;<?xml version="1.0" encoding="utf-8"?><Relationships xmlns="http://schemas.openxmlformats.org/package/2006/relationships"><Relationship Type="http://schemas.openxmlformats.org/officeDocument/2006/relationships/image" Target="/xl/media/image146.jpg" Id="R398b5424ae54421a" /></Relationships>
</file>

<file path=xl/drawings/_rels/drawing147.xml.rels>&#65279;<?xml version="1.0" encoding="utf-8"?><Relationships xmlns="http://schemas.openxmlformats.org/package/2006/relationships"><Relationship Type="http://schemas.openxmlformats.org/officeDocument/2006/relationships/image" Target="/xl/media/image147.jpg" Id="Ra4c7c8acf97a4ded" /></Relationships>
</file>

<file path=xl/drawings/_rels/drawing148.xml.rels>&#65279;<?xml version="1.0" encoding="utf-8"?><Relationships xmlns="http://schemas.openxmlformats.org/package/2006/relationships"><Relationship Type="http://schemas.openxmlformats.org/officeDocument/2006/relationships/image" Target="/xl/media/image148.jpg" Id="R0850acc3e3334cf4" /></Relationships>
</file>

<file path=xl/drawings/_rels/drawing149.xml.rels>&#65279;<?xml version="1.0" encoding="utf-8"?><Relationships xmlns="http://schemas.openxmlformats.org/package/2006/relationships"><Relationship Type="http://schemas.openxmlformats.org/officeDocument/2006/relationships/image" Target="/xl/media/image149.jpg" Id="R182f41932ea548d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image" Target="/xl/media/image15.jpg" Id="R8c1e4fb9de53450f" /></Relationships>
</file>

<file path=xl/drawings/_rels/drawing150.xml.rels>&#65279;<?xml version="1.0" encoding="utf-8"?><Relationships xmlns="http://schemas.openxmlformats.org/package/2006/relationships"><Relationship Type="http://schemas.openxmlformats.org/officeDocument/2006/relationships/image" Target="/xl/media/image150.jpg" Id="R58ee4722a4e64add" /></Relationships>
</file>

<file path=xl/drawings/_rels/drawing151.xml.rels>&#65279;<?xml version="1.0" encoding="utf-8"?><Relationships xmlns="http://schemas.openxmlformats.org/package/2006/relationships"><Relationship Type="http://schemas.openxmlformats.org/officeDocument/2006/relationships/image" Target="/xl/media/image151.jpg" Id="R0a963e366cdd4c68" /></Relationships>
</file>

<file path=xl/drawings/_rels/drawing152.xml.rels>&#65279;<?xml version="1.0" encoding="utf-8"?><Relationships xmlns="http://schemas.openxmlformats.org/package/2006/relationships"><Relationship Type="http://schemas.openxmlformats.org/officeDocument/2006/relationships/image" Target="/xl/media/image152.jpg" Id="R07088fea554341e1" /></Relationships>
</file>

<file path=xl/drawings/_rels/drawing153.xml.rels>&#65279;<?xml version="1.0" encoding="utf-8"?><Relationships xmlns="http://schemas.openxmlformats.org/package/2006/relationships"><Relationship Type="http://schemas.openxmlformats.org/officeDocument/2006/relationships/image" Target="/xl/media/image153.jpg" Id="R689a957e74e44920" /></Relationships>
</file>

<file path=xl/drawings/_rels/drawing154.xml.rels>&#65279;<?xml version="1.0" encoding="utf-8"?><Relationships xmlns="http://schemas.openxmlformats.org/package/2006/relationships"><Relationship Type="http://schemas.openxmlformats.org/officeDocument/2006/relationships/image" Target="/xl/media/image154.jpg" Id="Re92970e0e3054656" /></Relationships>
</file>

<file path=xl/drawings/_rels/drawing155.xml.rels>&#65279;<?xml version="1.0" encoding="utf-8"?><Relationships xmlns="http://schemas.openxmlformats.org/package/2006/relationships"><Relationship Type="http://schemas.openxmlformats.org/officeDocument/2006/relationships/image" Target="/xl/media/image155.jpg" Id="Rdbb06648de5b430c" /></Relationships>
</file>

<file path=xl/drawings/_rels/drawing156.xml.rels>&#65279;<?xml version="1.0" encoding="utf-8"?><Relationships xmlns="http://schemas.openxmlformats.org/package/2006/relationships"><Relationship Type="http://schemas.openxmlformats.org/officeDocument/2006/relationships/image" Target="/xl/media/image156.jpg" Id="R35ccade2ac874de8" /></Relationships>
</file>

<file path=xl/drawings/_rels/drawing157.xml.rels>&#65279;<?xml version="1.0" encoding="utf-8"?><Relationships xmlns="http://schemas.openxmlformats.org/package/2006/relationships"><Relationship Type="http://schemas.openxmlformats.org/officeDocument/2006/relationships/image" Target="/xl/media/image157.jpg" Id="Rc192e8a163b44b62" /></Relationships>
</file>

<file path=xl/drawings/_rels/drawing158.xml.rels>&#65279;<?xml version="1.0" encoding="utf-8"?><Relationships xmlns="http://schemas.openxmlformats.org/package/2006/relationships"><Relationship Type="http://schemas.openxmlformats.org/officeDocument/2006/relationships/image" Target="/xl/media/image158.jpg" Id="R10a6cd444ae145fe" /></Relationships>
</file>

<file path=xl/drawings/_rels/drawing159.xml.rels>&#65279;<?xml version="1.0" encoding="utf-8"?><Relationships xmlns="http://schemas.openxmlformats.org/package/2006/relationships"><Relationship Type="http://schemas.openxmlformats.org/officeDocument/2006/relationships/image" Target="/xl/media/image159.jpg" Id="R5c776cbaf1684587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/xl/media/image16.jpg" Id="Rbe9e499734ba4ed4" /></Relationships>
</file>

<file path=xl/drawings/_rels/drawing160.xml.rels>&#65279;<?xml version="1.0" encoding="utf-8"?><Relationships xmlns="http://schemas.openxmlformats.org/package/2006/relationships"><Relationship Type="http://schemas.openxmlformats.org/officeDocument/2006/relationships/image" Target="/xl/media/image160.jpg" Id="R7914b8537071421e" /></Relationships>
</file>

<file path=xl/drawings/_rels/drawing161.xml.rels>&#65279;<?xml version="1.0" encoding="utf-8"?><Relationships xmlns="http://schemas.openxmlformats.org/package/2006/relationships"><Relationship Type="http://schemas.openxmlformats.org/officeDocument/2006/relationships/image" Target="/xl/media/image161.jpg" Id="R5c28e51ebf9645a4" /></Relationships>
</file>

<file path=xl/drawings/_rels/drawing162.xml.rels>&#65279;<?xml version="1.0" encoding="utf-8"?><Relationships xmlns="http://schemas.openxmlformats.org/package/2006/relationships"><Relationship Type="http://schemas.openxmlformats.org/officeDocument/2006/relationships/image" Target="/xl/media/image162.jpg" Id="R87cdd27abc194f86" /></Relationships>
</file>

<file path=xl/drawings/_rels/drawing163.xml.rels>&#65279;<?xml version="1.0" encoding="utf-8"?><Relationships xmlns="http://schemas.openxmlformats.org/package/2006/relationships"><Relationship Type="http://schemas.openxmlformats.org/officeDocument/2006/relationships/image" Target="/xl/media/image163.jpg" Id="Rcac4712b21954bd9" /></Relationships>
</file>

<file path=xl/drawings/_rels/drawing164.xml.rels>&#65279;<?xml version="1.0" encoding="utf-8"?><Relationships xmlns="http://schemas.openxmlformats.org/package/2006/relationships"><Relationship Type="http://schemas.openxmlformats.org/officeDocument/2006/relationships/image" Target="/xl/media/image164.jpg" Id="R1443d67045184685" /></Relationships>
</file>

<file path=xl/drawings/_rels/drawing165.xml.rels>&#65279;<?xml version="1.0" encoding="utf-8"?><Relationships xmlns="http://schemas.openxmlformats.org/package/2006/relationships"><Relationship Type="http://schemas.openxmlformats.org/officeDocument/2006/relationships/image" Target="/xl/media/image165.jpg" Id="R66049ee65e554d74" /></Relationships>
</file>

<file path=xl/drawings/_rels/drawing166.xml.rels>&#65279;<?xml version="1.0" encoding="utf-8"?><Relationships xmlns="http://schemas.openxmlformats.org/package/2006/relationships"><Relationship Type="http://schemas.openxmlformats.org/officeDocument/2006/relationships/image" Target="/xl/media/image166.jpg" Id="R77a7744d71ab4a96" /></Relationships>
</file>

<file path=xl/drawings/_rels/drawing167.xml.rels>&#65279;<?xml version="1.0" encoding="utf-8"?><Relationships xmlns="http://schemas.openxmlformats.org/package/2006/relationships"><Relationship Type="http://schemas.openxmlformats.org/officeDocument/2006/relationships/image" Target="/xl/media/image167.jpg" Id="R469242a5d8a147ba" /></Relationships>
</file>

<file path=xl/drawings/_rels/drawing168.xml.rels>&#65279;<?xml version="1.0" encoding="utf-8"?><Relationships xmlns="http://schemas.openxmlformats.org/package/2006/relationships"><Relationship Type="http://schemas.openxmlformats.org/officeDocument/2006/relationships/image" Target="/xl/media/image168.jpg" Id="Reabd257ae04b4cad" /></Relationships>
</file>

<file path=xl/drawings/_rels/drawing169.xml.rels>&#65279;<?xml version="1.0" encoding="utf-8"?><Relationships xmlns="http://schemas.openxmlformats.org/package/2006/relationships"><Relationship Type="http://schemas.openxmlformats.org/officeDocument/2006/relationships/image" Target="/xl/media/image169.jpg" Id="R1178142c01ed46c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image" Target="/xl/media/image17.jpg" Id="Rc278018063f74072" /></Relationships>
</file>

<file path=xl/drawings/_rels/drawing170.xml.rels>&#65279;<?xml version="1.0" encoding="utf-8"?><Relationships xmlns="http://schemas.openxmlformats.org/package/2006/relationships"><Relationship Type="http://schemas.openxmlformats.org/officeDocument/2006/relationships/image" Target="/xl/media/image170.jpg" Id="R0b8b0ff9c7a04bb4" /></Relationships>
</file>

<file path=xl/drawings/_rels/drawing171.xml.rels>&#65279;<?xml version="1.0" encoding="utf-8"?><Relationships xmlns="http://schemas.openxmlformats.org/package/2006/relationships"><Relationship Type="http://schemas.openxmlformats.org/officeDocument/2006/relationships/image" Target="/xl/media/image171.jpg" Id="Raccd8a399b89431f" /></Relationships>
</file>

<file path=xl/drawings/_rels/drawing172.xml.rels>&#65279;<?xml version="1.0" encoding="utf-8"?><Relationships xmlns="http://schemas.openxmlformats.org/package/2006/relationships"><Relationship Type="http://schemas.openxmlformats.org/officeDocument/2006/relationships/image" Target="/xl/media/image172.jpg" Id="R540b599c9f53449f" /></Relationships>
</file>

<file path=xl/drawings/_rels/drawing173.xml.rels>&#65279;<?xml version="1.0" encoding="utf-8"?><Relationships xmlns="http://schemas.openxmlformats.org/package/2006/relationships"><Relationship Type="http://schemas.openxmlformats.org/officeDocument/2006/relationships/image" Target="/xl/media/image173.jpg" Id="R9715405688a84851" /></Relationships>
</file>

<file path=xl/drawings/_rels/drawing174.xml.rels>&#65279;<?xml version="1.0" encoding="utf-8"?><Relationships xmlns="http://schemas.openxmlformats.org/package/2006/relationships"><Relationship Type="http://schemas.openxmlformats.org/officeDocument/2006/relationships/image" Target="/xl/media/image174.jpg" Id="R3850147187864ef4" /></Relationships>
</file>

<file path=xl/drawings/_rels/drawing175.xml.rels>&#65279;<?xml version="1.0" encoding="utf-8"?><Relationships xmlns="http://schemas.openxmlformats.org/package/2006/relationships"><Relationship Type="http://schemas.openxmlformats.org/officeDocument/2006/relationships/image" Target="/xl/media/image175.jpg" Id="Re8de82244ccb4c01" /></Relationships>
</file>

<file path=xl/drawings/_rels/drawing176.xml.rels>&#65279;<?xml version="1.0" encoding="utf-8"?><Relationships xmlns="http://schemas.openxmlformats.org/package/2006/relationships"><Relationship Type="http://schemas.openxmlformats.org/officeDocument/2006/relationships/image" Target="/xl/media/image176.jpg" Id="R25c350a93318415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/xl/media/image18.jpg" Id="Rdb1217c929264c65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/xl/media/image19.jpg" Id="R5e15675931d742f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jpg" Id="Rc759f72895fd432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/xl/media/image20.jpg" Id="R2e8eebc6307e4d24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/xl/media/image21.jpg" Id="R1d106576d8da479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22.jpg" Id="Rcaf535c6a70c424c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/xl/media/image23.jpg" Id="R048be528f9984d7c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/xl/media/image24.jpg" Id="Rab0ef1f32ae84f2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/xl/media/image25.jpg" Id="Rf9f7295da6e7469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/xl/media/image26.jpg" Id="R9f9c909d3fa24e04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/xl/media/image27.jpg" Id="R38cabafbc07a4aff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image" Target="/xl/media/image28.jpg" Id="Rced823fe9a0b4d18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/xl/media/image29.jpg" Id="R254c1b777762414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image" Target="/xl/media/image3.jpg" Id="R0f7d96f8fea840dd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image" Target="/xl/media/image30.jpg" Id="R3bc7afb7cb4e4d6a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31.jpg" Id="R901ba66e7d47454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/xl/media/image32.jpg" Id="R2b2ca93641d84446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/xl/media/image33.jpg" Id="Re3c947faeaec4d13" /></Relationships>
</file>

<file path=xl/drawings/_rels/drawing34.xml.rels>&#65279;<?xml version="1.0" encoding="utf-8"?><Relationships xmlns="http://schemas.openxmlformats.org/package/2006/relationships"><Relationship Type="http://schemas.openxmlformats.org/officeDocument/2006/relationships/image" Target="/xl/media/image34.jpg" Id="R2366a9c4b25c4fcd" /></Relationships>
</file>

<file path=xl/drawings/_rels/drawing35.xml.rels>&#65279;<?xml version="1.0" encoding="utf-8"?><Relationships xmlns="http://schemas.openxmlformats.org/package/2006/relationships"><Relationship Type="http://schemas.openxmlformats.org/officeDocument/2006/relationships/image" Target="/xl/media/image35.jpg" Id="Raf362c7f167642c7" /></Relationships>
</file>

<file path=xl/drawings/_rels/drawing36.xml.rels>&#65279;<?xml version="1.0" encoding="utf-8"?><Relationships xmlns="http://schemas.openxmlformats.org/package/2006/relationships"><Relationship Type="http://schemas.openxmlformats.org/officeDocument/2006/relationships/image" Target="/xl/media/image36.jpg" Id="R6b096c4e2d084071" /></Relationships>
</file>

<file path=xl/drawings/_rels/drawing37.xml.rels>&#65279;<?xml version="1.0" encoding="utf-8"?><Relationships xmlns="http://schemas.openxmlformats.org/package/2006/relationships"><Relationship Type="http://schemas.openxmlformats.org/officeDocument/2006/relationships/image" Target="/xl/media/image37.jpg" Id="Rf3480e71fcc6437a" /></Relationships>
</file>

<file path=xl/drawings/_rels/drawing38.xml.rels>&#65279;<?xml version="1.0" encoding="utf-8"?><Relationships xmlns="http://schemas.openxmlformats.org/package/2006/relationships"><Relationship Type="http://schemas.openxmlformats.org/officeDocument/2006/relationships/image" Target="/xl/media/image38.jpg" Id="Rc5583b416c7e4905" /></Relationships>
</file>

<file path=xl/drawings/_rels/drawing39.xml.rels>&#65279;<?xml version="1.0" encoding="utf-8"?><Relationships xmlns="http://schemas.openxmlformats.org/package/2006/relationships"><Relationship Type="http://schemas.openxmlformats.org/officeDocument/2006/relationships/image" Target="/xl/media/image39.jpg" Id="Rbd42b5d68bb94db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/xl/media/image4.jpg" Id="R8a0ad4cd99094994" /></Relationships>
</file>

<file path=xl/drawings/_rels/drawing40.xml.rels>&#65279;<?xml version="1.0" encoding="utf-8"?><Relationships xmlns="http://schemas.openxmlformats.org/package/2006/relationships"><Relationship Type="http://schemas.openxmlformats.org/officeDocument/2006/relationships/image" Target="/xl/media/image40.jpg" Id="Rf92921df45094511" /></Relationships>
</file>

<file path=xl/drawings/_rels/drawing41.xml.rels>&#65279;<?xml version="1.0" encoding="utf-8"?><Relationships xmlns="http://schemas.openxmlformats.org/package/2006/relationships"><Relationship Type="http://schemas.openxmlformats.org/officeDocument/2006/relationships/image" Target="/xl/media/image41.jpg" Id="R574059ac3e4a48aa" /></Relationships>
</file>

<file path=xl/drawings/_rels/drawing42.xml.rels>&#65279;<?xml version="1.0" encoding="utf-8"?><Relationships xmlns="http://schemas.openxmlformats.org/package/2006/relationships"><Relationship Type="http://schemas.openxmlformats.org/officeDocument/2006/relationships/image" Target="/xl/media/image42.jpg" Id="R4aa01c7393eb4c19" /></Relationships>
</file>

<file path=xl/drawings/_rels/drawing43.xml.rels>&#65279;<?xml version="1.0" encoding="utf-8"?><Relationships xmlns="http://schemas.openxmlformats.org/package/2006/relationships"><Relationship Type="http://schemas.openxmlformats.org/officeDocument/2006/relationships/image" Target="/xl/media/image43.jpg" Id="Rac7ec542449c4a6a" /></Relationships>
</file>

<file path=xl/drawings/_rels/drawing44.xml.rels>&#65279;<?xml version="1.0" encoding="utf-8"?><Relationships xmlns="http://schemas.openxmlformats.org/package/2006/relationships"><Relationship Type="http://schemas.openxmlformats.org/officeDocument/2006/relationships/image" Target="/xl/media/image44.jpg" Id="Rffc494c596ef4c66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45.jpg" Id="Ra2c3e55c406941dd" /></Relationships>
</file>

<file path=xl/drawings/_rels/drawing46.xml.rels>&#65279;<?xml version="1.0" encoding="utf-8"?><Relationships xmlns="http://schemas.openxmlformats.org/package/2006/relationships"><Relationship Type="http://schemas.openxmlformats.org/officeDocument/2006/relationships/image" Target="/xl/media/image46.jpg" Id="R4ab669908d3f4598" /></Relationships>
</file>

<file path=xl/drawings/_rels/drawing47.xml.rels>&#65279;<?xml version="1.0" encoding="utf-8"?><Relationships xmlns="http://schemas.openxmlformats.org/package/2006/relationships"><Relationship Type="http://schemas.openxmlformats.org/officeDocument/2006/relationships/image" Target="/xl/media/image47.jpg" Id="Rf9a7c059f1a34f3b" /></Relationships>
</file>

<file path=xl/drawings/_rels/drawing48.xml.rels>&#65279;<?xml version="1.0" encoding="utf-8"?><Relationships xmlns="http://schemas.openxmlformats.org/package/2006/relationships"><Relationship Type="http://schemas.openxmlformats.org/officeDocument/2006/relationships/image" Target="/xl/media/image48.jpg" Id="R4efbdf19da164b12" /></Relationships>
</file>

<file path=xl/drawings/_rels/drawing49.xml.rels>&#65279;<?xml version="1.0" encoding="utf-8"?><Relationships xmlns="http://schemas.openxmlformats.org/package/2006/relationships"><Relationship Type="http://schemas.openxmlformats.org/officeDocument/2006/relationships/image" Target="/xl/media/image49.jpg" Id="R617d8697234c4f7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image" Target="/xl/media/image5.jpg" Id="R8c56382d4c4742ba" /></Relationships>
</file>

<file path=xl/drawings/_rels/drawing50.xml.rels>&#65279;<?xml version="1.0" encoding="utf-8"?><Relationships xmlns="http://schemas.openxmlformats.org/package/2006/relationships"><Relationship Type="http://schemas.openxmlformats.org/officeDocument/2006/relationships/image" Target="/xl/media/image50.jpg" Id="Rdd1aeef54b5949c1" /></Relationships>
</file>

<file path=xl/drawings/_rels/drawing51.xml.rels>&#65279;<?xml version="1.0" encoding="utf-8"?><Relationships xmlns="http://schemas.openxmlformats.org/package/2006/relationships"><Relationship Type="http://schemas.openxmlformats.org/officeDocument/2006/relationships/image" Target="/xl/media/image51.jpg" Id="R5cb8bceb1f4a457d" /></Relationships>
</file>

<file path=xl/drawings/_rels/drawing52.xml.rels>&#65279;<?xml version="1.0" encoding="utf-8"?><Relationships xmlns="http://schemas.openxmlformats.org/package/2006/relationships"><Relationship Type="http://schemas.openxmlformats.org/officeDocument/2006/relationships/image" Target="/xl/media/image52.jpg" Id="Rbdf99317252346a3" /></Relationships>
</file>

<file path=xl/drawings/_rels/drawing53.xml.rels>&#65279;<?xml version="1.0" encoding="utf-8"?><Relationships xmlns="http://schemas.openxmlformats.org/package/2006/relationships"><Relationship Type="http://schemas.openxmlformats.org/officeDocument/2006/relationships/image" Target="/xl/media/image53.jpg" Id="R33078754d47c4feb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54.jpg" Id="Rdf2757f8666d490c" /></Relationships>
</file>

<file path=xl/drawings/_rels/drawing55.xml.rels>&#65279;<?xml version="1.0" encoding="utf-8"?><Relationships xmlns="http://schemas.openxmlformats.org/package/2006/relationships"><Relationship Type="http://schemas.openxmlformats.org/officeDocument/2006/relationships/image" Target="/xl/media/image55.jpg" Id="Redc70bffaea14060" /></Relationships>
</file>

<file path=xl/drawings/_rels/drawing56.xml.rels>&#65279;<?xml version="1.0" encoding="utf-8"?><Relationships xmlns="http://schemas.openxmlformats.org/package/2006/relationships"><Relationship Type="http://schemas.openxmlformats.org/officeDocument/2006/relationships/image" Target="/xl/media/image56.jpg" Id="R38f8bc213896446a" /></Relationships>
</file>

<file path=xl/drawings/_rels/drawing57.xml.rels>&#65279;<?xml version="1.0" encoding="utf-8"?><Relationships xmlns="http://schemas.openxmlformats.org/package/2006/relationships"><Relationship Type="http://schemas.openxmlformats.org/officeDocument/2006/relationships/image" Target="/xl/media/image57.jpg" Id="R3f102f92214440ad" /></Relationships>
</file>

<file path=xl/drawings/_rels/drawing58.xml.rels>&#65279;<?xml version="1.0" encoding="utf-8"?><Relationships xmlns="http://schemas.openxmlformats.org/package/2006/relationships"><Relationship Type="http://schemas.openxmlformats.org/officeDocument/2006/relationships/image" Target="/xl/media/image58.jpg" Id="R07ec04cda9934961" /></Relationships>
</file>

<file path=xl/drawings/_rels/drawing59.xml.rels>&#65279;<?xml version="1.0" encoding="utf-8"?><Relationships xmlns="http://schemas.openxmlformats.org/package/2006/relationships"><Relationship Type="http://schemas.openxmlformats.org/officeDocument/2006/relationships/image" Target="/xl/media/image59.jpg" Id="R7949a946c1654d45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/xl/media/image6.jpg" Id="Rf6652c31c2b44cb3" /></Relationships>
</file>

<file path=xl/drawings/_rels/drawing60.xml.rels>&#65279;<?xml version="1.0" encoding="utf-8"?><Relationships xmlns="http://schemas.openxmlformats.org/package/2006/relationships"><Relationship Type="http://schemas.openxmlformats.org/officeDocument/2006/relationships/image" Target="/xl/media/image60.jpg" Id="R0e27890dafb44127" /></Relationships>
</file>

<file path=xl/drawings/_rels/drawing61.xml.rels>&#65279;<?xml version="1.0" encoding="utf-8"?><Relationships xmlns="http://schemas.openxmlformats.org/package/2006/relationships"><Relationship Type="http://schemas.openxmlformats.org/officeDocument/2006/relationships/image" Target="/xl/media/image61.jpg" Id="R27453264759e480b" /></Relationships>
</file>

<file path=xl/drawings/_rels/drawing62.xml.rels>&#65279;<?xml version="1.0" encoding="utf-8"?><Relationships xmlns="http://schemas.openxmlformats.org/package/2006/relationships"><Relationship Type="http://schemas.openxmlformats.org/officeDocument/2006/relationships/image" Target="/xl/media/image62.jpg" Id="R0b668ea7ca954e61" /></Relationships>
</file>

<file path=xl/drawings/_rels/drawing63.xml.rels>&#65279;<?xml version="1.0" encoding="utf-8"?><Relationships xmlns="http://schemas.openxmlformats.org/package/2006/relationships"><Relationship Type="http://schemas.openxmlformats.org/officeDocument/2006/relationships/image" Target="/xl/media/image63.jpg" Id="Rddd09846572847ef" /></Relationships>
</file>

<file path=xl/drawings/_rels/drawing64.xml.rels>&#65279;<?xml version="1.0" encoding="utf-8"?><Relationships xmlns="http://schemas.openxmlformats.org/package/2006/relationships"><Relationship Type="http://schemas.openxmlformats.org/officeDocument/2006/relationships/image" Target="/xl/media/image64.jpg" Id="R02b0b42fd35f47c7" /></Relationships>
</file>

<file path=xl/drawings/_rels/drawing65.xml.rels>&#65279;<?xml version="1.0" encoding="utf-8"?><Relationships xmlns="http://schemas.openxmlformats.org/package/2006/relationships"><Relationship Type="http://schemas.openxmlformats.org/officeDocument/2006/relationships/image" Target="/xl/media/image65.jpg" Id="R60b9c0afea744e16" /></Relationships>
</file>

<file path=xl/drawings/_rels/drawing66.xml.rels>&#65279;<?xml version="1.0" encoding="utf-8"?><Relationships xmlns="http://schemas.openxmlformats.org/package/2006/relationships"><Relationship Type="http://schemas.openxmlformats.org/officeDocument/2006/relationships/image" Target="/xl/media/image66.jpg" Id="R9ea82c0e1c53441f" /></Relationships>
</file>

<file path=xl/drawings/_rels/drawing67.xml.rels>&#65279;<?xml version="1.0" encoding="utf-8"?><Relationships xmlns="http://schemas.openxmlformats.org/package/2006/relationships"><Relationship Type="http://schemas.openxmlformats.org/officeDocument/2006/relationships/image" Target="/xl/media/image67.jpg" Id="Rdd93b25c790d48e3" /></Relationships>
</file>

<file path=xl/drawings/_rels/drawing68.xml.rels>&#65279;<?xml version="1.0" encoding="utf-8"?><Relationships xmlns="http://schemas.openxmlformats.org/package/2006/relationships"><Relationship Type="http://schemas.openxmlformats.org/officeDocument/2006/relationships/image" Target="/xl/media/image68.jpg" Id="R46171857ad524040" /></Relationships>
</file>

<file path=xl/drawings/_rels/drawing69.xml.rels>&#65279;<?xml version="1.0" encoding="utf-8"?><Relationships xmlns="http://schemas.openxmlformats.org/package/2006/relationships"><Relationship Type="http://schemas.openxmlformats.org/officeDocument/2006/relationships/image" Target="/xl/media/image69.jpg" Id="Rebd8fa9d4b99470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image" Target="/xl/media/image7.jpg" Id="R18415aea7e024e89" /></Relationships>
</file>

<file path=xl/drawings/_rels/drawing70.xml.rels>&#65279;<?xml version="1.0" encoding="utf-8"?><Relationships xmlns="http://schemas.openxmlformats.org/package/2006/relationships"><Relationship Type="http://schemas.openxmlformats.org/officeDocument/2006/relationships/image" Target="/xl/media/image70.jpg" Id="R358c87630b25455e" /></Relationships>
</file>

<file path=xl/drawings/_rels/drawing71.xml.rels>&#65279;<?xml version="1.0" encoding="utf-8"?><Relationships xmlns="http://schemas.openxmlformats.org/package/2006/relationships"><Relationship Type="http://schemas.openxmlformats.org/officeDocument/2006/relationships/image" Target="/xl/media/image71.jpg" Id="Rbd31dc73162e45fc" /></Relationships>
</file>

<file path=xl/drawings/_rels/drawing72.xml.rels>&#65279;<?xml version="1.0" encoding="utf-8"?><Relationships xmlns="http://schemas.openxmlformats.org/package/2006/relationships"><Relationship Type="http://schemas.openxmlformats.org/officeDocument/2006/relationships/image" Target="/xl/media/image72.jpg" Id="R746d8eba3d284785" /></Relationships>
</file>

<file path=xl/drawings/_rels/drawing73.xml.rels>&#65279;<?xml version="1.0" encoding="utf-8"?><Relationships xmlns="http://schemas.openxmlformats.org/package/2006/relationships"><Relationship Type="http://schemas.openxmlformats.org/officeDocument/2006/relationships/image" Target="/xl/media/image73.jpg" Id="Rec4c28ef496f4c63" /></Relationships>
</file>

<file path=xl/drawings/_rels/drawing74.xml.rels>&#65279;<?xml version="1.0" encoding="utf-8"?><Relationships xmlns="http://schemas.openxmlformats.org/package/2006/relationships"><Relationship Type="http://schemas.openxmlformats.org/officeDocument/2006/relationships/image" Target="/xl/media/image74.jpg" Id="Rca26962aae3243b5" /></Relationships>
</file>

<file path=xl/drawings/_rels/drawing75.xml.rels>&#65279;<?xml version="1.0" encoding="utf-8"?><Relationships xmlns="http://schemas.openxmlformats.org/package/2006/relationships"><Relationship Type="http://schemas.openxmlformats.org/officeDocument/2006/relationships/image" Target="/xl/media/image75.jpg" Id="R83fee9da21414da4" /></Relationships>
</file>

<file path=xl/drawings/_rels/drawing76.xml.rels>&#65279;<?xml version="1.0" encoding="utf-8"?><Relationships xmlns="http://schemas.openxmlformats.org/package/2006/relationships"><Relationship Type="http://schemas.openxmlformats.org/officeDocument/2006/relationships/image" Target="/xl/media/image76.jpg" Id="R35e5e448675c4d66" /></Relationships>
</file>

<file path=xl/drawings/_rels/drawing77.xml.rels>&#65279;<?xml version="1.0" encoding="utf-8"?><Relationships xmlns="http://schemas.openxmlformats.org/package/2006/relationships"><Relationship Type="http://schemas.openxmlformats.org/officeDocument/2006/relationships/image" Target="/xl/media/image77.jpg" Id="Rb69d07bd74594cd8" /></Relationships>
</file>

<file path=xl/drawings/_rels/drawing78.xml.rels>&#65279;<?xml version="1.0" encoding="utf-8"?><Relationships xmlns="http://schemas.openxmlformats.org/package/2006/relationships"><Relationship Type="http://schemas.openxmlformats.org/officeDocument/2006/relationships/image" Target="/xl/media/image78.jpg" Id="R855e8c2d4ad04c22" /></Relationships>
</file>

<file path=xl/drawings/_rels/drawing79.xml.rels>&#65279;<?xml version="1.0" encoding="utf-8"?><Relationships xmlns="http://schemas.openxmlformats.org/package/2006/relationships"><Relationship Type="http://schemas.openxmlformats.org/officeDocument/2006/relationships/image" Target="/xl/media/image79.jpg" Id="R0f59301503214a6f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/xl/media/image8.jpg" Id="R0373967e0b1f4e72" /></Relationships>
</file>

<file path=xl/drawings/_rels/drawing80.xml.rels>&#65279;<?xml version="1.0" encoding="utf-8"?><Relationships xmlns="http://schemas.openxmlformats.org/package/2006/relationships"><Relationship Type="http://schemas.openxmlformats.org/officeDocument/2006/relationships/image" Target="/xl/media/image80.jpg" Id="R0986eb17a6a34bda" /></Relationships>
</file>

<file path=xl/drawings/_rels/drawing81.xml.rels>&#65279;<?xml version="1.0" encoding="utf-8"?><Relationships xmlns="http://schemas.openxmlformats.org/package/2006/relationships"><Relationship Type="http://schemas.openxmlformats.org/officeDocument/2006/relationships/image" Target="/xl/media/image81.jpg" Id="R58a698a9f59b429f" /></Relationships>
</file>

<file path=xl/drawings/_rels/drawing82.xml.rels>&#65279;<?xml version="1.0" encoding="utf-8"?><Relationships xmlns="http://schemas.openxmlformats.org/package/2006/relationships"><Relationship Type="http://schemas.openxmlformats.org/officeDocument/2006/relationships/image" Target="/xl/media/image82.jpg" Id="Rad8fc2f3d57e43e7" /></Relationships>
</file>

<file path=xl/drawings/_rels/drawing83.xml.rels>&#65279;<?xml version="1.0" encoding="utf-8"?><Relationships xmlns="http://schemas.openxmlformats.org/package/2006/relationships"><Relationship Type="http://schemas.openxmlformats.org/officeDocument/2006/relationships/image" Target="/xl/media/image83.jpg" Id="Rc0741316fe5b4125" /></Relationships>
</file>

<file path=xl/drawings/_rels/drawing84.xml.rels>&#65279;<?xml version="1.0" encoding="utf-8"?><Relationships xmlns="http://schemas.openxmlformats.org/package/2006/relationships"><Relationship Type="http://schemas.openxmlformats.org/officeDocument/2006/relationships/image" Target="/xl/media/image84.jpg" Id="R494afa8850ff42a3" /></Relationships>
</file>

<file path=xl/drawings/_rels/drawing85.xml.rels>&#65279;<?xml version="1.0" encoding="utf-8"?><Relationships xmlns="http://schemas.openxmlformats.org/package/2006/relationships"><Relationship Type="http://schemas.openxmlformats.org/officeDocument/2006/relationships/image" Target="/xl/media/image85.jpg" Id="R5ac4c098de3640b4" /></Relationships>
</file>

<file path=xl/drawings/_rels/drawing86.xml.rels>&#65279;<?xml version="1.0" encoding="utf-8"?><Relationships xmlns="http://schemas.openxmlformats.org/package/2006/relationships"><Relationship Type="http://schemas.openxmlformats.org/officeDocument/2006/relationships/image" Target="/xl/media/image86.jpg" Id="R6d8cedff489543a8" /></Relationships>
</file>

<file path=xl/drawings/_rels/drawing87.xml.rels>&#65279;<?xml version="1.0" encoding="utf-8"?><Relationships xmlns="http://schemas.openxmlformats.org/package/2006/relationships"><Relationship Type="http://schemas.openxmlformats.org/officeDocument/2006/relationships/image" Target="/xl/media/image87.jpg" Id="Rafc93b6c81d64528" /></Relationships>
</file>

<file path=xl/drawings/_rels/drawing88.xml.rels>&#65279;<?xml version="1.0" encoding="utf-8"?><Relationships xmlns="http://schemas.openxmlformats.org/package/2006/relationships"><Relationship Type="http://schemas.openxmlformats.org/officeDocument/2006/relationships/image" Target="/xl/media/image88.jpg" Id="R1b110188078a42b3" /></Relationships>
</file>

<file path=xl/drawings/_rels/drawing89.xml.rels>&#65279;<?xml version="1.0" encoding="utf-8"?><Relationships xmlns="http://schemas.openxmlformats.org/package/2006/relationships"><Relationship Type="http://schemas.openxmlformats.org/officeDocument/2006/relationships/image" Target="/xl/media/image89.jpg" Id="R38ae682ef2854c46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image" Target="/xl/media/image9.jpg" Id="R7e6208fbd27a4542" /></Relationships>
</file>

<file path=xl/drawings/_rels/drawing90.xml.rels>&#65279;<?xml version="1.0" encoding="utf-8"?><Relationships xmlns="http://schemas.openxmlformats.org/package/2006/relationships"><Relationship Type="http://schemas.openxmlformats.org/officeDocument/2006/relationships/image" Target="/xl/media/image90.jpg" Id="R3e17febbebbc4d7b" /></Relationships>
</file>

<file path=xl/drawings/_rels/drawing91.xml.rels>&#65279;<?xml version="1.0" encoding="utf-8"?><Relationships xmlns="http://schemas.openxmlformats.org/package/2006/relationships"><Relationship Type="http://schemas.openxmlformats.org/officeDocument/2006/relationships/image" Target="/xl/media/image91.jpg" Id="R32ce6a55b7a34bf1" /></Relationships>
</file>

<file path=xl/drawings/_rels/drawing92.xml.rels>&#65279;<?xml version="1.0" encoding="utf-8"?><Relationships xmlns="http://schemas.openxmlformats.org/package/2006/relationships"><Relationship Type="http://schemas.openxmlformats.org/officeDocument/2006/relationships/image" Target="/xl/media/image92.jpg" Id="Rfe792340ef814677" /></Relationships>
</file>

<file path=xl/drawings/_rels/drawing93.xml.rels>&#65279;<?xml version="1.0" encoding="utf-8"?><Relationships xmlns="http://schemas.openxmlformats.org/package/2006/relationships"><Relationship Type="http://schemas.openxmlformats.org/officeDocument/2006/relationships/image" Target="/xl/media/image93.jpg" Id="Rc2194a9e3a084cf5" /></Relationships>
</file>

<file path=xl/drawings/_rels/drawing94.xml.rels>&#65279;<?xml version="1.0" encoding="utf-8"?><Relationships xmlns="http://schemas.openxmlformats.org/package/2006/relationships"><Relationship Type="http://schemas.openxmlformats.org/officeDocument/2006/relationships/image" Target="/xl/media/image94.jpg" Id="R4b71b62207ac4716" /></Relationships>
</file>

<file path=xl/drawings/_rels/drawing95.xml.rels>&#65279;<?xml version="1.0" encoding="utf-8"?><Relationships xmlns="http://schemas.openxmlformats.org/package/2006/relationships"><Relationship Type="http://schemas.openxmlformats.org/officeDocument/2006/relationships/image" Target="/xl/media/image95.jpg" Id="R051fca375a80494e" /></Relationships>
</file>

<file path=xl/drawings/_rels/drawing96.xml.rels>&#65279;<?xml version="1.0" encoding="utf-8"?><Relationships xmlns="http://schemas.openxmlformats.org/package/2006/relationships"><Relationship Type="http://schemas.openxmlformats.org/officeDocument/2006/relationships/image" Target="/xl/media/image96.jpg" Id="R823b8f9f4810437f" /></Relationships>
</file>

<file path=xl/drawings/_rels/drawing97.xml.rels>&#65279;<?xml version="1.0" encoding="utf-8"?><Relationships xmlns="http://schemas.openxmlformats.org/package/2006/relationships"><Relationship Type="http://schemas.openxmlformats.org/officeDocument/2006/relationships/image" Target="/xl/media/image97.jpg" Id="R62e99c3c0b6a4488" /></Relationships>
</file>

<file path=xl/drawings/_rels/drawing98.xml.rels>&#65279;<?xml version="1.0" encoding="utf-8"?><Relationships xmlns="http://schemas.openxmlformats.org/package/2006/relationships"><Relationship Type="http://schemas.openxmlformats.org/officeDocument/2006/relationships/image" Target="/xl/media/image98.jpg" Id="R2453f572f5f6452d" /></Relationships>
</file>

<file path=xl/drawings/_rels/drawing99.xml.rels>&#65279;<?xml version="1.0" encoding="utf-8"?><Relationships xmlns="http://schemas.openxmlformats.org/package/2006/relationships"><Relationship Type="http://schemas.openxmlformats.org/officeDocument/2006/relationships/image" Target="/xl/media/image99.jpg" Id="R3a13bae51af543a8" /></Relationships>
</file>

<file path=xl/drawings/drawing1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3873b40c46b417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67d276987d54c9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0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b18f7eb444d40d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1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b9e066b3c50419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2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1ff164f2b3b403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3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c1ddf408b13483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4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d7de3a954b7457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5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80cd2e74d3145c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6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9b70ba78369448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7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792ece1aae54ba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8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b457fdb1da7432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9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747ef8f90db43a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8fb8ecf3e0448f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0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13b8a90c5e24f7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1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e886aba0c3443b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2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8f2a0e5996c4f7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3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32d0a12c4034fc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4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f1ea328c634456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693aad9cbbd41e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6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2e78d6cffe94f9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7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778eb89bdaa421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8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58b1c0e9e754cd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9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f3b4d6615b54e9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18e1ee65e824cd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0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16a51a59547477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1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920ed043e97453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2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e3cd73435f7490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3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c5f9cfee3774e5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4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328bd30a3c04ab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5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074466e807e498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6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e9366afd96046e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7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8fc401d4351431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8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d5459907c19473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9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96c6d1c0111425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8a8f6be110548b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0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8174f5445b2469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1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25665ab2e214ac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2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2470c0cfda543d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3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c978f1e8f0d4c6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4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9a921501c5d404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5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961c101d04a465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6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bebbb2fdd694b4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7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dc46d9d190e464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8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8ed6ac2752d49b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9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d10a74cba2b47e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30ec691776d462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0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1c1e554b8ec4cd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7f327675ac2433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2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cff05a7a3394c1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3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78ffb61efed4c0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5f80ab48c2149e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5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cf677305f8d485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6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98b5424ae54421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7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4c7c8acf97a4de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8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850acc3e3334cf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9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82f41932ea548d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c1e4fb9de53450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0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8ee4722a4e64ad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1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a963e366cdd4c6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2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7088fea554341e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3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89a957e74e4492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4.xml><?xml version="1.0" encoding="utf-8"?>
<xdr:wsDr xmlns:xdr="http://schemas.openxmlformats.org/drawingml/2006/spreadsheetDrawing">
  <xdr:oneCellAnchor>
    <xdr:from>
      <xdr:col>0</xdr:col>
      <xdr:colOff>0</xdr:colOff>
      <xdr:row>22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92970e0e305465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5.xml><?xml version="1.0" encoding="utf-8"?>
<xdr:wsDr xmlns:xdr="http://schemas.openxmlformats.org/drawingml/2006/spreadsheetDrawing">
  <xdr:oneCellAnchor>
    <xdr:from>
      <xdr:col>0</xdr:col>
      <xdr:colOff>0</xdr:colOff>
      <xdr:row>22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bb06648de5b430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6.xml><?xml version="1.0" encoding="utf-8"?>
<xdr:wsDr xmlns:xdr="http://schemas.openxmlformats.org/drawingml/2006/spreadsheetDrawing">
  <xdr:oneCellAnchor>
    <xdr:from>
      <xdr:col>0</xdr:col>
      <xdr:colOff>0</xdr:colOff>
      <xdr:row>22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5ccade2ac874de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7.xml><?xml version="1.0" encoding="utf-8"?>
<xdr:wsDr xmlns:xdr="http://schemas.openxmlformats.org/drawingml/2006/spreadsheetDrawing">
  <xdr:oneCellAnchor>
    <xdr:from>
      <xdr:col>0</xdr:col>
      <xdr:colOff>0</xdr:colOff>
      <xdr:row>24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192e8a163b44b6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8.xml><?xml version="1.0" encoding="utf-8"?>
<xdr:wsDr xmlns:xdr="http://schemas.openxmlformats.org/drawingml/2006/spreadsheetDrawing">
  <xdr:oneCellAnchor>
    <xdr:from>
      <xdr:col>0</xdr:col>
      <xdr:colOff>0</xdr:colOff>
      <xdr:row>24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0a6cd444ae145f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9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c776cbaf168458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e9e499734ba4ed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0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914b8537071421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1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c28e51ebf9645a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2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7cdd27abc194f8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3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ac4712b21954bd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4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443d6704518468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5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6049ee65e554d7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6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7a7744d71ab4a9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7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69242a5d8a147b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8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abd257ae04b4ca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9.xml><?xml version="1.0" encoding="utf-8"?>
<xdr:wsDr xmlns:xdr="http://schemas.openxmlformats.org/drawingml/2006/spreadsheetDrawing">
  <xdr:oneCellAnchor>
    <xdr:from>
      <xdr:col>0</xdr:col>
      <xdr:colOff>0</xdr:colOff>
      <xdr:row>21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178142c01ed46c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278018063f7407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0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b8b0ff9c7a04bb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1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ccd8a399b89431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2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40b599c9f53449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3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715405688a8485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4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850147187864ef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5.xml><?xml version="1.0" encoding="utf-8"?>
<xdr:wsDr xmlns:xdr="http://schemas.openxmlformats.org/drawingml/2006/spreadsheetDrawing">
  <xdr:oneCellAnchor>
    <xdr:from>
      <xdr:col>0</xdr:col>
      <xdr:colOff>0</xdr:colOff>
      <xdr:row>24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8de82244ccb4c0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6.xml><?xml version="1.0" encoding="utf-8"?>
<xdr:wsDr xmlns:xdr="http://schemas.openxmlformats.org/drawingml/2006/spreadsheetDrawing">
  <xdr:oneCellAnchor>
    <xdr:from>
      <xdr:col>0</xdr:col>
      <xdr:colOff>0</xdr:colOff>
      <xdr:row>24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5c350a93318415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8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b1217c929264c6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9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e15675931d742f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759f72895fd432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0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e8eebc6307e4d2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d106576d8da479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2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af535c6a70c424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3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48be528f9984d7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4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b0ef1f32ae84f2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9f7295da6e7469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6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f9c909d3fa24e0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7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8cabafbc07a4af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8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ed823fe9a0b4d1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9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54c1b777762414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f7d96f8fea840d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bc7afb7cb4e4d6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01ba66e7d47454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2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b2ca93641d8444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3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3c947faeaec4d1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4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366a9c4b25c4fc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f362c7f167642c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6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b096c4e2d08407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7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3480e71fcc6437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8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5583b416c7e490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9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d42b5d68bb94db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a0ad4cd9909499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0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92921df4509451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74059ac3e4a48a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2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aa01c7393eb4c1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3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c7ec542449c4a6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4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fc494c596ef4c6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5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2c3e55c406941d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6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ab669908d3f459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7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9a7c059f1a34f3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8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efbdf19da164b1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9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17d8697234c4f7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c56382d4c4742b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0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d1aeef54b5949c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1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cb8bceb1f4a457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2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df99317252346a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3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3078754d47c4fe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4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f2757f8666d490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5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dc70bffaea1406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6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8f8bc213896446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7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f102f92214440a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8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7ec04cda993496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9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949a946c1654d4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6652c31c2b44cb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0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e27890dafb4412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7453264759e480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2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b668ea7ca954e6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3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dd09846572847e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4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2b0b42fd35f47c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0b9c0afea744e1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6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ea82c0e1c53441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7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d93b25c790d48e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8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6171857ad52404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9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bd8fa9d4b99470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8415aea7e024e8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58c87630b25455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1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d31dc73162e45f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46d8eba3d28478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3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c4c28ef496f4c6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a26962aae3243b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3fee9da21414da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6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5e5e448675c4d6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7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69d07bd74594cd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8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55e8c2d4ad04c2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9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f59301503214a6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373967e0b1f4e7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0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986eb17a6a34bd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1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8a698a9f59b429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2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d8fc2f3d57e43e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3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0741316fe5b412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4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94afa8850ff42a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5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ac4c098de3640b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6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d8cedff489543a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7.xml><?xml version="1.0" encoding="utf-8"?>
<xdr:wsDr xmlns:xdr="http://schemas.openxmlformats.org/drawingml/2006/spreadsheetDrawing">
  <xdr:oneCellAnchor>
    <xdr:from>
      <xdr:col>0</xdr:col>
      <xdr:colOff>0</xdr:colOff>
      <xdr:row>20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fc93b6c81d6452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8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b110188078a42b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9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8ae682ef2854c4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e6208fbd27a454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0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e17febbebbc4d7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2ce6a55b7a34bf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2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e792340ef81467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3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2194a9e3a084cf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4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b71b62207ac471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51fca375a80494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6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23b8f9f4810437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7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2e99c3c0b6a448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8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453f572f5f6452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9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a13bae51af543a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/xl/drawings/drawing8.xml" Id="R4ec034346d4e4f09" /></Relationships>
</file>

<file path=xl/worksheets/_rels/sheet100.xml.rels>&#65279;<?xml version="1.0" encoding="utf-8"?><Relationships xmlns="http://schemas.openxmlformats.org/package/2006/relationships"><Relationship Type="http://schemas.openxmlformats.org/officeDocument/2006/relationships/drawing" Target="/xl/drawings/drawing98.xml" Id="Ra90b7886615047e5" /></Relationships>
</file>

<file path=xl/worksheets/_rels/sheet101.xml.rels>&#65279;<?xml version="1.0" encoding="utf-8"?><Relationships xmlns="http://schemas.openxmlformats.org/package/2006/relationships"><Relationship Type="http://schemas.openxmlformats.org/officeDocument/2006/relationships/drawing" Target="/xl/drawings/drawing99.xml" Id="R276cbac810f94424" /></Relationships>
</file>

<file path=xl/worksheets/_rels/sheet102.xml.rels>&#65279;<?xml version="1.0" encoding="utf-8"?><Relationships xmlns="http://schemas.openxmlformats.org/package/2006/relationships"><Relationship Type="http://schemas.openxmlformats.org/officeDocument/2006/relationships/drawing" Target="/xl/drawings/drawing100.xml" Id="R78bc7198fe284085" /></Relationships>
</file>

<file path=xl/worksheets/_rels/sheet103.xml.rels>&#65279;<?xml version="1.0" encoding="utf-8"?><Relationships xmlns="http://schemas.openxmlformats.org/package/2006/relationships"><Relationship Type="http://schemas.openxmlformats.org/officeDocument/2006/relationships/drawing" Target="/xl/drawings/drawing101.xml" Id="R5c4614dc12bb4c9b" /></Relationships>
</file>

<file path=xl/worksheets/_rels/sheet104.xml.rels>&#65279;<?xml version="1.0" encoding="utf-8"?><Relationships xmlns="http://schemas.openxmlformats.org/package/2006/relationships"><Relationship Type="http://schemas.openxmlformats.org/officeDocument/2006/relationships/drawing" Target="/xl/drawings/drawing102.xml" Id="R56f22adbb3b740d5" /></Relationships>
</file>

<file path=xl/worksheets/_rels/sheet105.xml.rels>&#65279;<?xml version="1.0" encoding="utf-8"?><Relationships xmlns="http://schemas.openxmlformats.org/package/2006/relationships"><Relationship Type="http://schemas.openxmlformats.org/officeDocument/2006/relationships/drawing" Target="/xl/drawings/drawing103.xml" Id="R806560b7536a4287" /></Relationships>
</file>

<file path=xl/worksheets/_rels/sheet106.xml.rels>&#65279;<?xml version="1.0" encoding="utf-8"?><Relationships xmlns="http://schemas.openxmlformats.org/package/2006/relationships"><Relationship Type="http://schemas.openxmlformats.org/officeDocument/2006/relationships/drawing" Target="/xl/drawings/drawing104.xml" Id="R018bceda9f5c4c64" /></Relationships>
</file>

<file path=xl/worksheets/_rels/sheet107.xml.rels>&#65279;<?xml version="1.0" encoding="utf-8"?><Relationships xmlns="http://schemas.openxmlformats.org/package/2006/relationships"><Relationship Type="http://schemas.openxmlformats.org/officeDocument/2006/relationships/drawing" Target="/xl/drawings/drawing105.xml" Id="Rbb30c6490d50438d" /></Relationships>
</file>

<file path=xl/worksheets/_rels/sheet108.xml.rels>&#65279;<?xml version="1.0" encoding="utf-8"?><Relationships xmlns="http://schemas.openxmlformats.org/package/2006/relationships"><Relationship Type="http://schemas.openxmlformats.org/officeDocument/2006/relationships/drawing" Target="/xl/drawings/drawing106.xml" Id="R00636441ead34053" /></Relationships>
</file>

<file path=xl/worksheets/_rels/sheet109.xml.rels>&#65279;<?xml version="1.0" encoding="utf-8"?><Relationships xmlns="http://schemas.openxmlformats.org/package/2006/relationships"><Relationship Type="http://schemas.openxmlformats.org/officeDocument/2006/relationships/drawing" Target="/xl/drawings/drawing107.xml" Id="Rc943bcb864b54af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/xl/drawings/drawing9.xml" Id="R01f283dc032041f4" /></Relationships>
</file>

<file path=xl/worksheets/_rels/sheet110.xml.rels>&#65279;<?xml version="1.0" encoding="utf-8"?><Relationships xmlns="http://schemas.openxmlformats.org/package/2006/relationships"><Relationship Type="http://schemas.openxmlformats.org/officeDocument/2006/relationships/drawing" Target="/xl/drawings/drawing108.xml" Id="R00ddc0ee79924bb5" /></Relationships>
</file>

<file path=xl/worksheets/_rels/sheet111.xml.rels>&#65279;<?xml version="1.0" encoding="utf-8"?><Relationships xmlns="http://schemas.openxmlformats.org/package/2006/relationships"><Relationship Type="http://schemas.openxmlformats.org/officeDocument/2006/relationships/drawing" Target="/xl/drawings/drawing109.xml" Id="R866630ce24274dc4" /></Relationships>
</file>

<file path=xl/worksheets/_rels/sheet112.xml.rels>&#65279;<?xml version="1.0" encoding="utf-8"?><Relationships xmlns="http://schemas.openxmlformats.org/package/2006/relationships"><Relationship Type="http://schemas.openxmlformats.org/officeDocument/2006/relationships/drawing" Target="/xl/drawings/drawing110.xml" Id="R0a920aa7ab244f22" /></Relationships>
</file>

<file path=xl/worksheets/_rels/sheet113.xml.rels>&#65279;<?xml version="1.0" encoding="utf-8"?><Relationships xmlns="http://schemas.openxmlformats.org/package/2006/relationships"><Relationship Type="http://schemas.openxmlformats.org/officeDocument/2006/relationships/drawing" Target="/xl/drawings/drawing111.xml" Id="Re3239cf5568545e4" /></Relationships>
</file>

<file path=xl/worksheets/_rels/sheet114.xml.rels>&#65279;<?xml version="1.0" encoding="utf-8"?><Relationships xmlns="http://schemas.openxmlformats.org/package/2006/relationships"><Relationship Type="http://schemas.openxmlformats.org/officeDocument/2006/relationships/drawing" Target="/xl/drawings/drawing112.xml" Id="R5a90b36941964b87" /></Relationships>
</file>

<file path=xl/worksheets/_rels/sheet115.xml.rels>&#65279;<?xml version="1.0" encoding="utf-8"?><Relationships xmlns="http://schemas.openxmlformats.org/package/2006/relationships"><Relationship Type="http://schemas.openxmlformats.org/officeDocument/2006/relationships/drawing" Target="/xl/drawings/drawing113.xml" Id="Rf373acb8b3414c94" /></Relationships>
</file>

<file path=xl/worksheets/_rels/sheet116.xml.rels>&#65279;<?xml version="1.0" encoding="utf-8"?><Relationships xmlns="http://schemas.openxmlformats.org/package/2006/relationships"><Relationship Type="http://schemas.openxmlformats.org/officeDocument/2006/relationships/drawing" Target="/xl/drawings/drawing114.xml" Id="R745a2f6cf2e44199" /></Relationships>
</file>

<file path=xl/worksheets/_rels/sheet117.xml.rels>&#65279;<?xml version="1.0" encoding="utf-8"?><Relationships xmlns="http://schemas.openxmlformats.org/package/2006/relationships"><Relationship Type="http://schemas.openxmlformats.org/officeDocument/2006/relationships/drawing" Target="/xl/drawings/drawing115.xml" Id="R4978d18a704c4e00" /></Relationships>
</file>

<file path=xl/worksheets/_rels/sheet118.xml.rels>&#65279;<?xml version="1.0" encoding="utf-8"?><Relationships xmlns="http://schemas.openxmlformats.org/package/2006/relationships"><Relationship Type="http://schemas.openxmlformats.org/officeDocument/2006/relationships/drawing" Target="/xl/drawings/drawing116.xml" Id="R1caff27d6e6b49c8" /></Relationships>
</file>

<file path=xl/worksheets/_rels/sheet119.xml.rels>&#65279;<?xml version="1.0" encoding="utf-8"?><Relationships xmlns="http://schemas.openxmlformats.org/package/2006/relationships"><Relationship Type="http://schemas.openxmlformats.org/officeDocument/2006/relationships/drawing" Target="/xl/drawings/drawing117.xml" Id="R207e0250ab804b0c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/xl/drawings/drawing10.xml" Id="R7f1a817251fe4469" /></Relationships>
</file>

<file path=xl/worksheets/_rels/sheet120.xml.rels>&#65279;<?xml version="1.0" encoding="utf-8"?><Relationships xmlns="http://schemas.openxmlformats.org/package/2006/relationships"><Relationship Type="http://schemas.openxmlformats.org/officeDocument/2006/relationships/drawing" Target="/xl/drawings/drawing118.xml" Id="R01a252f018d14c6d" /></Relationships>
</file>

<file path=xl/worksheets/_rels/sheet121.xml.rels>&#65279;<?xml version="1.0" encoding="utf-8"?><Relationships xmlns="http://schemas.openxmlformats.org/package/2006/relationships"><Relationship Type="http://schemas.openxmlformats.org/officeDocument/2006/relationships/drawing" Target="/xl/drawings/drawing119.xml" Id="Ra3b7291d4bee41ce" /></Relationships>
</file>

<file path=xl/worksheets/_rels/sheet122.xml.rels>&#65279;<?xml version="1.0" encoding="utf-8"?><Relationships xmlns="http://schemas.openxmlformats.org/package/2006/relationships"><Relationship Type="http://schemas.openxmlformats.org/officeDocument/2006/relationships/drawing" Target="/xl/drawings/drawing120.xml" Id="R4f441e7f28554421" /></Relationships>
</file>

<file path=xl/worksheets/_rels/sheet123.xml.rels>&#65279;<?xml version="1.0" encoding="utf-8"?><Relationships xmlns="http://schemas.openxmlformats.org/package/2006/relationships"><Relationship Type="http://schemas.openxmlformats.org/officeDocument/2006/relationships/drawing" Target="/xl/drawings/drawing121.xml" Id="Rd906a6cb55c3413d" /></Relationships>
</file>

<file path=xl/worksheets/_rels/sheet124.xml.rels>&#65279;<?xml version="1.0" encoding="utf-8"?><Relationships xmlns="http://schemas.openxmlformats.org/package/2006/relationships"><Relationship Type="http://schemas.openxmlformats.org/officeDocument/2006/relationships/drawing" Target="/xl/drawings/drawing122.xml" Id="R478133d3ae384003" /></Relationships>
</file>

<file path=xl/worksheets/_rels/sheet125.xml.rels>&#65279;<?xml version="1.0" encoding="utf-8"?><Relationships xmlns="http://schemas.openxmlformats.org/package/2006/relationships"><Relationship Type="http://schemas.openxmlformats.org/officeDocument/2006/relationships/drawing" Target="/xl/drawings/drawing123.xml" Id="R54bc77fda2e24860" /></Relationships>
</file>

<file path=xl/worksheets/_rels/sheet126.xml.rels>&#65279;<?xml version="1.0" encoding="utf-8"?><Relationships xmlns="http://schemas.openxmlformats.org/package/2006/relationships"><Relationship Type="http://schemas.openxmlformats.org/officeDocument/2006/relationships/drawing" Target="/xl/drawings/drawing124.xml" Id="R295ba7bf9e604cf5" /></Relationships>
</file>

<file path=xl/worksheets/_rels/sheet127.xml.rels>&#65279;<?xml version="1.0" encoding="utf-8"?><Relationships xmlns="http://schemas.openxmlformats.org/package/2006/relationships"><Relationship Type="http://schemas.openxmlformats.org/officeDocument/2006/relationships/drawing" Target="/xl/drawings/drawing125.xml" Id="R6d1e24b41bcc4440" /></Relationships>
</file>

<file path=xl/worksheets/_rels/sheet128.xml.rels>&#65279;<?xml version="1.0" encoding="utf-8"?><Relationships xmlns="http://schemas.openxmlformats.org/package/2006/relationships"><Relationship Type="http://schemas.openxmlformats.org/officeDocument/2006/relationships/drawing" Target="/xl/drawings/drawing126.xml" Id="Rff738ec6e5164f7e" /></Relationships>
</file>

<file path=xl/worksheets/_rels/sheet129.xml.rels>&#65279;<?xml version="1.0" encoding="utf-8"?><Relationships xmlns="http://schemas.openxmlformats.org/package/2006/relationships"><Relationship Type="http://schemas.openxmlformats.org/officeDocument/2006/relationships/drawing" Target="/xl/drawings/drawing127.xml" Id="Ra537671512084437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1.xml" Id="Raaa0a736f0c645dc" /></Relationships>
</file>

<file path=xl/worksheets/_rels/sheet130.xml.rels>&#65279;<?xml version="1.0" encoding="utf-8"?><Relationships xmlns="http://schemas.openxmlformats.org/package/2006/relationships"><Relationship Type="http://schemas.openxmlformats.org/officeDocument/2006/relationships/drawing" Target="/xl/drawings/drawing128.xml" Id="R6c7a7132fda44efa" /></Relationships>
</file>

<file path=xl/worksheets/_rels/sheet131.xml.rels>&#65279;<?xml version="1.0" encoding="utf-8"?><Relationships xmlns="http://schemas.openxmlformats.org/package/2006/relationships"><Relationship Type="http://schemas.openxmlformats.org/officeDocument/2006/relationships/drawing" Target="/xl/drawings/drawing129.xml" Id="Rd1ce8d38af0d4d12" /></Relationships>
</file>

<file path=xl/worksheets/_rels/sheet132.xml.rels>&#65279;<?xml version="1.0" encoding="utf-8"?><Relationships xmlns="http://schemas.openxmlformats.org/package/2006/relationships"><Relationship Type="http://schemas.openxmlformats.org/officeDocument/2006/relationships/drawing" Target="/xl/drawings/drawing130.xml" Id="R76bf0ef4df6346b6" /></Relationships>
</file>

<file path=xl/worksheets/_rels/sheet133.xml.rels>&#65279;<?xml version="1.0" encoding="utf-8"?><Relationships xmlns="http://schemas.openxmlformats.org/package/2006/relationships"><Relationship Type="http://schemas.openxmlformats.org/officeDocument/2006/relationships/drawing" Target="/xl/drawings/drawing131.xml" Id="Rd5738dd5eba6480f" /></Relationships>
</file>

<file path=xl/worksheets/_rels/sheet134.xml.rels>&#65279;<?xml version="1.0" encoding="utf-8"?><Relationships xmlns="http://schemas.openxmlformats.org/package/2006/relationships"><Relationship Type="http://schemas.openxmlformats.org/officeDocument/2006/relationships/drawing" Target="/xl/drawings/drawing132.xml" Id="R3552ac60563f4dac" /></Relationships>
</file>

<file path=xl/worksheets/_rels/sheet135.xml.rels>&#65279;<?xml version="1.0" encoding="utf-8"?><Relationships xmlns="http://schemas.openxmlformats.org/package/2006/relationships"><Relationship Type="http://schemas.openxmlformats.org/officeDocument/2006/relationships/drawing" Target="/xl/drawings/drawing133.xml" Id="R4ee4cd76f4bb4846" /></Relationships>
</file>

<file path=xl/worksheets/_rels/sheet136.xml.rels>&#65279;<?xml version="1.0" encoding="utf-8"?><Relationships xmlns="http://schemas.openxmlformats.org/package/2006/relationships"><Relationship Type="http://schemas.openxmlformats.org/officeDocument/2006/relationships/drawing" Target="/xl/drawings/drawing134.xml" Id="R2ee1d800ab5f4c83" /></Relationships>
</file>

<file path=xl/worksheets/_rels/sheet137.xml.rels>&#65279;<?xml version="1.0" encoding="utf-8"?><Relationships xmlns="http://schemas.openxmlformats.org/package/2006/relationships"><Relationship Type="http://schemas.openxmlformats.org/officeDocument/2006/relationships/drawing" Target="/xl/drawings/drawing135.xml" Id="Rca7958f2b0e54e17" /></Relationships>
</file>

<file path=xl/worksheets/_rels/sheet138.xml.rels>&#65279;<?xml version="1.0" encoding="utf-8"?><Relationships xmlns="http://schemas.openxmlformats.org/package/2006/relationships"><Relationship Type="http://schemas.openxmlformats.org/officeDocument/2006/relationships/drawing" Target="/xl/drawings/drawing136.xml" Id="R4398cbaf88354605" /></Relationships>
</file>

<file path=xl/worksheets/_rels/sheet139.xml.rels>&#65279;<?xml version="1.0" encoding="utf-8"?><Relationships xmlns="http://schemas.openxmlformats.org/package/2006/relationships"><Relationship Type="http://schemas.openxmlformats.org/officeDocument/2006/relationships/drawing" Target="/xl/drawings/drawing137.xml" Id="Rf848003e4d894f78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/xl/drawings/drawing12.xml" Id="R343d42b98d2b4534" /></Relationships>
</file>

<file path=xl/worksheets/_rels/sheet140.xml.rels>&#65279;<?xml version="1.0" encoding="utf-8"?><Relationships xmlns="http://schemas.openxmlformats.org/package/2006/relationships"><Relationship Type="http://schemas.openxmlformats.org/officeDocument/2006/relationships/drawing" Target="/xl/drawings/drawing138.xml" Id="Rdd131e1d2a2e4337" /></Relationships>
</file>

<file path=xl/worksheets/_rels/sheet141.xml.rels>&#65279;<?xml version="1.0" encoding="utf-8"?><Relationships xmlns="http://schemas.openxmlformats.org/package/2006/relationships"><Relationship Type="http://schemas.openxmlformats.org/officeDocument/2006/relationships/drawing" Target="/xl/drawings/drawing139.xml" Id="R0973c204352244cb" /></Relationships>
</file>

<file path=xl/worksheets/_rels/sheet142.xml.rels>&#65279;<?xml version="1.0" encoding="utf-8"?><Relationships xmlns="http://schemas.openxmlformats.org/package/2006/relationships"><Relationship Type="http://schemas.openxmlformats.org/officeDocument/2006/relationships/drawing" Target="/xl/drawings/drawing140.xml" Id="R22da16b0ddf341b5" /></Relationships>
</file>

<file path=xl/worksheets/_rels/sheet143.xml.rels>&#65279;<?xml version="1.0" encoding="utf-8"?><Relationships xmlns="http://schemas.openxmlformats.org/package/2006/relationships"><Relationship Type="http://schemas.openxmlformats.org/officeDocument/2006/relationships/drawing" Target="/xl/drawings/drawing141.xml" Id="Rf6723f76d5eb438a" /></Relationships>
</file>

<file path=xl/worksheets/_rels/sheet144.xml.rels>&#65279;<?xml version="1.0" encoding="utf-8"?><Relationships xmlns="http://schemas.openxmlformats.org/package/2006/relationships"><Relationship Type="http://schemas.openxmlformats.org/officeDocument/2006/relationships/drawing" Target="/xl/drawings/drawing142.xml" Id="Rb49324a2252b401c" /></Relationships>
</file>

<file path=xl/worksheets/_rels/sheet145.xml.rels>&#65279;<?xml version="1.0" encoding="utf-8"?><Relationships xmlns="http://schemas.openxmlformats.org/package/2006/relationships"><Relationship Type="http://schemas.openxmlformats.org/officeDocument/2006/relationships/drawing" Target="/xl/drawings/drawing143.xml" Id="R38211b895d634660" /></Relationships>
</file>

<file path=xl/worksheets/_rels/sheet146.xml.rels>&#65279;<?xml version="1.0" encoding="utf-8"?><Relationships xmlns="http://schemas.openxmlformats.org/package/2006/relationships"><Relationship Type="http://schemas.openxmlformats.org/officeDocument/2006/relationships/drawing" Target="/xl/drawings/drawing144.xml" Id="R83132c4e446c4609" /></Relationships>
</file>

<file path=xl/worksheets/_rels/sheet147.xml.rels>&#65279;<?xml version="1.0" encoding="utf-8"?><Relationships xmlns="http://schemas.openxmlformats.org/package/2006/relationships"><Relationship Type="http://schemas.openxmlformats.org/officeDocument/2006/relationships/drawing" Target="/xl/drawings/drawing145.xml" Id="R4481654ac5c14497" /></Relationships>
</file>

<file path=xl/worksheets/_rels/sheet148.xml.rels>&#65279;<?xml version="1.0" encoding="utf-8"?><Relationships xmlns="http://schemas.openxmlformats.org/package/2006/relationships"><Relationship Type="http://schemas.openxmlformats.org/officeDocument/2006/relationships/drawing" Target="/xl/drawings/drawing146.xml" Id="Rb29adb6e7508441c" /></Relationships>
</file>

<file path=xl/worksheets/_rels/sheet149.xml.rels>&#65279;<?xml version="1.0" encoding="utf-8"?><Relationships xmlns="http://schemas.openxmlformats.org/package/2006/relationships"><Relationship Type="http://schemas.openxmlformats.org/officeDocument/2006/relationships/drawing" Target="/xl/drawings/drawing147.xml" Id="R5942938caa0243fc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/xl/drawings/drawing13.xml" Id="R04c70dd86dc64025" /></Relationships>
</file>

<file path=xl/worksheets/_rels/sheet150.xml.rels>&#65279;<?xml version="1.0" encoding="utf-8"?><Relationships xmlns="http://schemas.openxmlformats.org/package/2006/relationships"><Relationship Type="http://schemas.openxmlformats.org/officeDocument/2006/relationships/drawing" Target="/xl/drawings/drawing148.xml" Id="Rf3bd7ada29c74719" /></Relationships>
</file>

<file path=xl/worksheets/_rels/sheet151.xml.rels>&#65279;<?xml version="1.0" encoding="utf-8"?><Relationships xmlns="http://schemas.openxmlformats.org/package/2006/relationships"><Relationship Type="http://schemas.openxmlformats.org/officeDocument/2006/relationships/drawing" Target="/xl/drawings/drawing149.xml" Id="R9e7aeee756e7430d" /></Relationships>
</file>

<file path=xl/worksheets/_rels/sheet152.xml.rels>&#65279;<?xml version="1.0" encoding="utf-8"?><Relationships xmlns="http://schemas.openxmlformats.org/package/2006/relationships"><Relationship Type="http://schemas.openxmlformats.org/officeDocument/2006/relationships/drawing" Target="/xl/drawings/drawing150.xml" Id="R165a66361e9f4d5a" /></Relationships>
</file>

<file path=xl/worksheets/_rels/sheet153.xml.rels>&#65279;<?xml version="1.0" encoding="utf-8"?><Relationships xmlns="http://schemas.openxmlformats.org/package/2006/relationships"><Relationship Type="http://schemas.openxmlformats.org/officeDocument/2006/relationships/drawing" Target="/xl/drawings/drawing151.xml" Id="R832e988647354009" /></Relationships>
</file>

<file path=xl/worksheets/_rels/sheet154.xml.rels>&#65279;<?xml version="1.0" encoding="utf-8"?><Relationships xmlns="http://schemas.openxmlformats.org/package/2006/relationships"><Relationship Type="http://schemas.openxmlformats.org/officeDocument/2006/relationships/drawing" Target="/xl/drawings/drawing152.xml" Id="R42b623eca2fa4103" /></Relationships>
</file>

<file path=xl/worksheets/_rels/sheet155.xml.rels>&#65279;<?xml version="1.0" encoding="utf-8"?><Relationships xmlns="http://schemas.openxmlformats.org/package/2006/relationships"><Relationship Type="http://schemas.openxmlformats.org/officeDocument/2006/relationships/drawing" Target="/xl/drawings/drawing153.xml" Id="Rbc39296ba6d94366" /></Relationships>
</file>

<file path=xl/worksheets/_rels/sheet156.xml.rels>&#65279;<?xml version="1.0" encoding="utf-8"?><Relationships xmlns="http://schemas.openxmlformats.org/package/2006/relationships"><Relationship Type="http://schemas.openxmlformats.org/officeDocument/2006/relationships/drawing" Target="/xl/drawings/drawing154.xml" Id="R2ce4994990244aad" /></Relationships>
</file>

<file path=xl/worksheets/_rels/sheet157.xml.rels>&#65279;<?xml version="1.0" encoding="utf-8"?><Relationships xmlns="http://schemas.openxmlformats.org/package/2006/relationships"><Relationship Type="http://schemas.openxmlformats.org/officeDocument/2006/relationships/drawing" Target="/xl/drawings/drawing155.xml" Id="R09314950a75c497e" /></Relationships>
</file>

<file path=xl/worksheets/_rels/sheet158.xml.rels>&#65279;<?xml version="1.0" encoding="utf-8"?><Relationships xmlns="http://schemas.openxmlformats.org/package/2006/relationships"><Relationship Type="http://schemas.openxmlformats.org/officeDocument/2006/relationships/drawing" Target="/xl/drawings/drawing156.xml" Id="Rf66f1590ac354c38" /></Relationships>
</file>

<file path=xl/worksheets/_rels/sheet159.xml.rels>&#65279;<?xml version="1.0" encoding="utf-8"?><Relationships xmlns="http://schemas.openxmlformats.org/package/2006/relationships"><Relationship Type="http://schemas.openxmlformats.org/officeDocument/2006/relationships/drawing" Target="/xl/drawings/drawing157.xml" Id="Rce2d869f166241fd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/xl/drawings/drawing14.xml" Id="R8bdced1d7a7c4b67" /></Relationships>
</file>

<file path=xl/worksheets/_rels/sheet160.xml.rels>&#65279;<?xml version="1.0" encoding="utf-8"?><Relationships xmlns="http://schemas.openxmlformats.org/package/2006/relationships"><Relationship Type="http://schemas.openxmlformats.org/officeDocument/2006/relationships/drawing" Target="/xl/drawings/drawing158.xml" Id="Rd940bd4769564947" /></Relationships>
</file>

<file path=xl/worksheets/_rels/sheet161.xml.rels>&#65279;<?xml version="1.0" encoding="utf-8"?><Relationships xmlns="http://schemas.openxmlformats.org/package/2006/relationships"><Relationship Type="http://schemas.openxmlformats.org/officeDocument/2006/relationships/drawing" Target="/xl/drawings/drawing159.xml" Id="Ra8c864c622fe4897" /></Relationships>
</file>

<file path=xl/worksheets/_rels/sheet162.xml.rels>&#65279;<?xml version="1.0" encoding="utf-8"?><Relationships xmlns="http://schemas.openxmlformats.org/package/2006/relationships"><Relationship Type="http://schemas.openxmlformats.org/officeDocument/2006/relationships/drawing" Target="/xl/drawings/drawing160.xml" Id="Rc4d9820b6ff3477f" /></Relationships>
</file>

<file path=xl/worksheets/_rels/sheet163.xml.rels>&#65279;<?xml version="1.0" encoding="utf-8"?><Relationships xmlns="http://schemas.openxmlformats.org/package/2006/relationships"><Relationship Type="http://schemas.openxmlformats.org/officeDocument/2006/relationships/drawing" Target="/xl/drawings/drawing161.xml" Id="Rbea20774c76142bb" /></Relationships>
</file>

<file path=xl/worksheets/_rels/sheet164.xml.rels>&#65279;<?xml version="1.0" encoding="utf-8"?><Relationships xmlns="http://schemas.openxmlformats.org/package/2006/relationships"><Relationship Type="http://schemas.openxmlformats.org/officeDocument/2006/relationships/drawing" Target="/xl/drawings/drawing162.xml" Id="R8555c37cedf64a72" /></Relationships>
</file>

<file path=xl/worksheets/_rels/sheet165.xml.rels>&#65279;<?xml version="1.0" encoding="utf-8"?><Relationships xmlns="http://schemas.openxmlformats.org/package/2006/relationships"><Relationship Type="http://schemas.openxmlformats.org/officeDocument/2006/relationships/drawing" Target="/xl/drawings/drawing163.xml" Id="Raa410e3fe9ff4edb" /></Relationships>
</file>

<file path=xl/worksheets/_rels/sheet166.xml.rels>&#65279;<?xml version="1.0" encoding="utf-8"?><Relationships xmlns="http://schemas.openxmlformats.org/package/2006/relationships"><Relationship Type="http://schemas.openxmlformats.org/officeDocument/2006/relationships/drawing" Target="/xl/drawings/drawing164.xml" Id="Rdbda0172428e41f5" /></Relationships>
</file>

<file path=xl/worksheets/_rels/sheet167.xml.rels>&#65279;<?xml version="1.0" encoding="utf-8"?><Relationships xmlns="http://schemas.openxmlformats.org/package/2006/relationships"><Relationship Type="http://schemas.openxmlformats.org/officeDocument/2006/relationships/drawing" Target="/xl/drawings/drawing165.xml" Id="R7309eaa9145d4429" /></Relationships>
</file>

<file path=xl/worksheets/_rels/sheet168.xml.rels>&#65279;<?xml version="1.0" encoding="utf-8"?><Relationships xmlns="http://schemas.openxmlformats.org/package/2006/relationships"><Relationship Type="http://schemas.openxmlformats.org/officeDocument/2006/relationships/drawing" Target="/xl/drawings/drawing166.xml" Id="R4201e458c305464e" /></Relationships>
</file>

<file path=xl/worksheets/_rels/sheet169.xml.rels>&#65279;<?xml version="1.0" encoding="utf-8"?><Relationships xmlns="http://schemas.openxmlformats.org/package/2006/relationships"><Relationship Type="http://schemas.openxmlformats.org/officeDocument/2006/relationships/drawing" Target="/xl/drawings/drawing167.xml" Id="R0ba50d9530d84c91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/xl/drawings/drawing15.xml" Id="Re9ee4942b3cc446d" /></Relationships>
</file>

<file path=xl/worksheets/_rels/sheet170.xml.rels>&#65279;<?xml version="1.0" encoding="utf-8"?><Relationships xmlns="http://schemas.openxmlformats.org/package/2006/relationships"><Relationship Type="http://schemas.openxmlformats.org/officeDocument/2006/relationships/drawing" Target="/xl/drawings/drawing168.xml" Id="R8c30d93eba2847b6" /></Relationships>
</file>

<file path=xl/worksheets/_rels/sheet171.xml.rels>&#65279;<?xml version="1.0" encoding="utf-8"?><Relationships xmlns="http://schemas.openxmlformats.org/package/2006/relationships"><Relationship Type="http://schemas.openxmlformats.org/officeDocument/2006/relationships/drawing" Target="/xl/drawings/drawing169.xml" Id="Rf3d6f0c66c37410f" /></Relationships>
</file>

<file path=xl/worksheets/_rels/sheet172.xml.rels>&#65279;<?xml version="1.0" encoding="utf-8"?><Relationships xmlns="http://schemas.openxmlformats.org/package/2006/relationships"><Relationship Type="http://schemas.openxmlformats.org/officeDocument/2006/relationships/drawing" Target="/xl/drawings/drawing170.xml" Id="Rb4b9d20c57e14811" /></Relationships>
</file>

<file path=xl/worksheets/_rels/sheet173.xml.rels>&#65279;<?xml version="1.0" encoding="utf-8"?><Relationships xmlns="http://schemas.openxmlformats.org/package/2006/relationships"><Relationship Type="http://schemas.openxmlformats.org/officeDocument/2006/relationships/drawing" Target="/xl/drawings/drawing171.xml" Id="Rab9833588f454fb9" /></Relationships>
</file>

<file path=xl/worksheets/_rels/sheet174.xml.rels>&#65279;<?xml version="1.0" encoding="utf-8"?><Relationships xmlns="http://schemas.openxmlformats.org/package/2006/relationships"><Relationship Type="http://schemas.openxmlformats.org/officeDocument/2006/relationships/drawing" Target="/xl/drawings/drawing172.xml" Id="Rd5f52ee76a1c4abe" /></Relationships>
</file>

<file path=xl/worksheets/_rels/sheet175.xml.rels>&#65279;<?xml version="1.0" encoding="utf-8"?><Relationships xmlns="http://schemas.openxmlformats.org/package/2006/relationships"><Relationship Type="http://schemas.openxmlformats.org/officeDocument/2006/relationships/drawing" Target="/xl/drawings/drawing173.xml" Id="Ra71044387af345a4" /></Relationships>
</file>

<file path=xl/worksheets/_rels/sheet176.xml.rels>&#65279;<?xml version="1.0" encoding="utf-8"?><Relationships xmlns="http://schemas.openxmlformats.org/package/2006/relationships"><Relationship Type="http://schemas.openxmlformats.org/officeDocument/2006/relationships/drawing" Target="/xl/drawings/drawing174.xml" Id="R9ea93377f32742db" /></Relationships>
</file>

<file path=xl/worksheets/_rels/sheet177.xml.rels>&#65279;<?xml version="1.0" encoding="utf-8"?><Relationships xmlns="http://schemas.openxmlformats.org/package/2006/relationships"><Relationship Type="http://schemas.openxmlformats.org/officeDocument/2006/relationships/drawing" Target="/xl/drawings/drawing175.xml" Id="R1d60be898e384ca1" /></Relationships>
</file>

<file path=xl/worksheets/_rels/sheet178.xml.rels>&#65279;<?xml version="1.0" encoding="utf-8"?><Relationships xmlns="http://schemas.openxmlformats.org/package/2006/relationships"><Relationship Type="http://schemas.openxmlformats.org/officeDocument/2006/relationships/drawing" Target="/xl/drawings/drawing176.xml" Id="R53fab3fa30f24b7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/xl/drawings/drawing16.xml" Id="Rd916b7f9ce864c1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/xl/drawings/drawing17.xml" Id="Ra2851e651df341bb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/xl/drawings/drawing18.xml" Id="R54080570ee9d4b5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/xl/drawings/drawing19.xml" Id="R1e88be4d6c91489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0.xml" Id="R1bc7bcb22542442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/xl/drawings/drawing21.xml" Id="Re15a36ae24984b5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/xl/drawings/drawing22.xml" Id="Ref9182b636fe45c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/xl/drawings/drawing23.xml" Id="Rd7b914e2e63a40a8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/xl/drawings/drawing24.xml" Id="R159ce1d1b97d476d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/xl/drawings/drawing25.xml" Id="Red94a10772814fa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/xl/drawings/drawing26.xml" Id="R6a056bbbdc114156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/xl/drawings/drawing27.xml" Id="R8e4068e305c64b72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/xl/drawings/drawing1.xml" Id="R9e5c4c7a94f54c53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/xl/drawings/drawing28.xml" Id="Rcb623d1820f044fb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/xl/drawings/drawing29.xml" Id="R76311c41308f4a9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/xl/drawings/drawing30.xml" Id="Rc3b6051379e5491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/xl/drawings/drawing31.xml" Id="Rcd0da52e76d34cd6" /></Relationships>
</file>

<file path=xl/worksheets/_rels/sheet34.xml.rels>&#65279;<?xml version="1.0" encoding="utf-8"?><Relationships xmlns="http://schemas.openxmlformats.org/package/2006/relationships"><Relationship Type="http://schemas.openxmlformats.org/officeDocument/2006/relationships/drawing" Target="/xl/drawings/drawing32.xml" Id="Rd477eb69fdb34e6a" /></Relationships>
</file>

<file path=xl/worksheets/_rels/sheet35.xml.rels>&#65279;<?xml version="1.0" encoding="utf-8"?><Relationships xmlns="http://schemas.openxmlformats.org/package/2006/relationships"><Relationship Type="http://schemas.openxmlformats.org/officeDocument/2006/relationships/drawing" Target="/xl/drawings/drawing33.xml" Id="R109c4a6ea1414788" /></Relationships>
</file>

<file path=xl/worksheets/_rels/sheet36.xml.rels>&#65279;<?xml version="1.0" encoding="utf-8"?><Relationships xmlns="http://schemas.openxmlformats.org/package/2006/relationships"><Relationship Type="http://schemas.openxmlformats.org/officeDocument/2006/relationships/drawing" Target="/xl/drawings/drawing34.xml" Id="Rf712c565da274e87" /></Relationships>
</file>

<file path=xl/worksheets/_rels/sheet37.xml.rels>&#65279;<?xml version="1.0" encoding="utf-8"?><Relationships xmlns="http://schemas.openxmlformats.org/package/2006/relationships"><Relationship Type="http://schemas.openxmlformats.org/officeDocument/2006/relationships/drawing" Target="/xl/drawings/drawing35.xml" Id="R8520054f40254640" /></Relationships>
</file>

<file path=xl/worksheets/_rels/sheet38.xml.rels>&#65279;<?xml version="1.0" encoding="utf-8"?><Relationships xmlns="http://schemas.openxmlformats.org/package/2006/relationships"><Relationship Type="http://schemas.openxmlformats.org/officeDocument/2006/relationships/drawing" Target="/xl/drawings/drawing36.xml" Id="Rb645bbabc6e14bcd" /></Relationships>
</file>

<file path=xl/worksheets/_rels/sheet39.xml.rels>&#65279;<?xml version="1.0" encoding="utf-8"?><Relationships xmlns="http://schemas.openxmlformats.org/package/2006/relationships"><Relationship Type="http://schemas.openxmlformats.org/officeDocument/2006/relationships/drawing" Target="/xl/drawings/drawing37.xml" Id="Rf3587867f02d4b7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/xl/drawings/drawing2.xml" Id="Re5db1b73157e48c9" /></Relationships>
</file>

<file path=xl/worksheets/_rels/sheet40.xml.rels>&#65279;<?xml version="1.0" encoding="utf-8"?><Relationships xmlns="http://schemas.openxmlformats.org/package/2006/relationships"><Relationship Type="http://schemas.openxmlformats.org/officeDocument/2006/relationships/drawing" Target="/xl/drawings/drawing38.xml" Id="R02417d46a2164512" /></Relationships>
</file>

<file path=xl/worksheets/_rels/sheet41.xml.rels>&#65279;<?xml version="1.0" encoding="utf-8"?><Relationships xmlns="http://schemas.openxmlformats.org/package/2006/relationships"><Relationship Type="http://schemas.openxmlformats.org/officeDocument/2006/relationships/drawing" Target="/xl/drawings/drawing39.xml" Id="R22ce0c2f328d4f86" /></Relationships>
</file>

<file path=xl/worksheets/_rels/sheet42.xml.rels>&#65279;<?xml version="1.0" encoding="utf-8"?><Relationships xmlns="http://schemas.openxmlformats.org/package/2006/relationships"><Relationship Type="http://schemas.openxmlformats.org/officeDocument/2006/relationships/drawing" Target="/xl/drawings/drawing40.xml" Id="R11521e6bc2a940e0" /></Relationships>
</file>

<file path=xl/worksheets/_rels/sheet43.xml.rels>&#65279;<?xml version="1.0" encoding="utf-8"?><Relationships xmlns="http://schemas.openxmlformats.org/package/2006/relationships"><Relationship Type="http://schemas.openxmlformats.org/officeDocument/2006/relationships/drawing" Target="/xl/drawings/drawing41.xml" Id="R0cff5f1ab8b94c2c" /></Relationships>
</file>

<file path=xl/worksheets/_rels/sheet44.xml.rels>&#65279;<?xml version="1.0" encoding="utf-8"?><Relationships xmlns="http://schemas.openxmlformats.org/package/2006/relationships"><Relationship Type="http://schemas.openxmlformats.org/officeDocument/2006/relationships/drawing" Target="/xl/drawings/drawing42.xml" Id="Re36c3f0b3c454b46" /></Relationships>
</file>

<file path=xl/worksheets/_rels/sheet45.xml.rels>&#65279;<?xml version="1.0" encoding="utf-8"?><Relationships xmlns="http://schemas.openxmlformats.org/package/2006/relationships"><Relationship Type="http://schemas.openxmlformats.org/officeDocument/2006/relationships/drawing" Target="/xl/drawings/drawing43.xml" Id="R5bd815c6090d425c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4.xml" Id="Rda4fff71e93a454c" /></Relationships>
</file>

<file path=xl/worksheets/_rels/sheet47.xml.rels>&#65279;<?xml version="1.0" encoding="utf-8"?><Relationships xmlns="http://schemas.openxmlformats.org/package/2006/relationships"><Relationship Type="http://schemas.openxmlformats.org/officeDocument/2006/relationships/drawing" Target="/xl/drawings/drawing45.xml" Id="Ra258761bacf2498a" /></Relationships>
</file>

<file path=xl/worksheets/_rels/sheet48.xml.rels>&#65279;<?xml version="1.0" encoding="utf-8"?><Relationships xmlns="http://schemas.openxmlformats.org/package/2006/relationships"><Relationship Type="http://schemas.openxmlformats.org/officeDocument/2006/relationships/drawing" Target="/xl/drawings/drawing46.xml" Id="Rbac8352b5fe04a50" /></Relationships>
</file>

<file path=xl/worksheets/_rels/sheet49.xml.rels>&#65279;<?xml version="1.0" encoding="utf-8"?><Relationships xmlns="http://schemas.openxmlformats.org/package/2006/relationships"><Relationship Type="http://schemas.openxmlformats.org/officeDocument/2006/relationships/drawing" Target="/xl/drawings/drawing47.xml" Id="R7b9bd08fb65d474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/xl/drawings/drawing3.xml" Id="R11217e7803bd4f76" /></Relationships>
</file>

<file path=xl/worksheets/_rels/sheet50.xml.rels>&#65279;<?xml version="1.0" encoding="utf-8"?><Relationships xmlns="http://schemas.openxmlformats.org/package/2006/relationships"><Relationship Type="http://schemas.openxmlformats.org/officeDocument/2006/relationships/drawing" Target="/xl/drawings/drawing48.xml" Id="R30886cc058b64b82" /></Relationships>
</file>

<file path=xl/worksheets/_rels/sheet51.xml.rels>&#65279;<?xml version="1.0" encoding="utf-8"?><Relationships xmlns="http://schemas.openxmlformats.org/package/2006/relationships"><Relationship Type="http://schemas.openxmlformats.org/officeDocument/2006/relationships/drawing" Target="/xl/drawings/drawing49.xml" Id="R2b7f2346a6144b6f" /></Relationships>
</file>

<file path=xl/worksheets/_rels/sheet52.xml.rels>&#65279;<?xml version="1.0" encoding="utf-8"?><Relationships xmlns="http://schemas.openxmlformats.org/package/2006/relationships"><Relationship Type="http://schemas.openxmlformats.org/officeDocument/2006/relationships/drawing" Target="/xl/drawings/drawing50.xml" Id="R18a0b4b1eefc48a9" /></Relationships>
</file>

<file path=xl/worksheets/_rels/sheet53.xml.rels>&#65279;<?xml version="1.0" encoding="utf-8"?><Relationships xmlns="http://schemas.openxmlformats.org/package/2006/relationships"><Relationship Type="http://schemas.openxmlformats.org/officeDocument/2006/relationships/drawing" Target="/xl/drawings/drawing51.xml" Id="Rc7f0bf278a4042dc" /></Relationships>
</file>

<file path=xl/worksheets/_rels/sheet54.xml.rels>&#65279;<?xml version="1.0" encoding="utf-8"?><Relationships xmlns="http://schemas.openxmlformats.org/package/2006/relationships"><Relationship Type="http://schemas.openxmlformats.org/officeDocument/2006/relationships/drawing" Target="/xl/drawings/drawing52.xml" Id="R4ed753d4bd3a486c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drawing" Target="/xl/drawings/drawing53.xml" Id="R13c192eec0a44544" /></Relationships>
</file>

<file path=xl/worksheets/_rels/sheet56.xml.rels>&#65279;<?xml version="1.0" encoding="utf-8"?><Relationships xmlns="http://schemas.openxmlformats.org/package/2006/relationships"><Relationship Type="http://schemas.openxmlformats.org/officeDocument/2006/relationships/drawing" Target="/xl/drawings/drawing54.xml" Id="R2ac8eab193b44a53" /></Relationships>
</file>

<file path=xl/worksheets/_rels/sheet57.xml.rels>&#65279;<?xml version="1.0" encoding="utf-8"?><Relationships xmlns="http://schemas.openxmlformats.org/package/2006/relationships"><Relationship Type="http://schemas.openxmlformats.org/officeDocument/2006/relationships/drawing" Target="/xl/drawings/drawing55.xml" Id="R1e19aee3018048c4" /></Relationships>
</file>

<file path=xl/worksheets/_rels/sheet58.xml.rels>&#65279;<?xml version="1.0" encoding="utf-8"?><Relationships xmlns="http://schemas.openxmlformats.org/package/2006/relationships"><Relationship Type="http://schemas.openxmlformats.org/officeDocument/2006/relationships/drawing" Target="/xl/drawings/drawing56.xml" Id="Rc235dd14bb55407e" /></Relationships>
</file>

<file path=xl/worksheets/_rels/sheet59.xml.rels>&#65279;<?xml version="1.0" encoding="utf-8"?><Relationships xmlns="http://schemas.openxmlformats.org/package/2006/relationships"><Relationship Type="http://schemas.openxmlformats.org/officeDocument/2006/relationships/drawing" Target="/xl/drawings/drawing57.xml" Id="R36c627295527459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/xl/drawings/drawing4.xml" Id="R454580b405c74419" /></Relationships>
</file>

<file path=xl/worksheets/_rels/sheet60.xml.rels>&#65279;<?xml version="1.0" encoding="utf-8"?><Relationships xmlns="http://schemas.openxmlformats.org/package/2006/relationships"><Relationship Type="http://schemas.openxmlformats.org/officeDocument/2006/relationships/drawing" Target="/xl/drawings/drawing58.xml" Id="R7069a1e48e3b4fd3" /></Relationships>
</file>

<file path=xl/worksheets/_rels/sheet61.xml.rels>&#65279;<?xml version="1.0" encoding="utf-8"?><Relationships xmlns="http://schemas.openxmlformats.org/package/2006/relationships"><Relationship Type="http://schemas.openxmlformats.org/officeDocument/2006/relationships/drawing" Target="/xl/drawings/drawing59.xml" Id="Rac0a87d3956745db" /></Relationships>
</file>

<file path=xl/worksheets/_rels/sheet62.xml.rels>&#65279;<?xml version="1.0" encoding="utf-8"?><Relationships xmlns="http://schemas.openxmlformats.org/package/2006/relationships"><Relationship Type="http://schemas.openxmlformats.org/officeDocument/2006/relationships/drawing" Target="/xl/drawings/drawing60.xml" Id="Rf439835caf27451e" /></Relationships>
</file>

<file path=xl/worksheets/_rels/sheet63.xml.rels>&#65279;<?xml version="1.0" encoding="utf-8"?><Relationships xmlns="http://schemas.openxmlformats.org/package/2006/relationships"><Relationship Type="http://schemas.openxmlformats.org/officeDocument/2006/relationships/drawing" Target="/xl/drawings/drawing61.xml" Id="Rfbc000edd7ea40b8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drawing" Target="/xl/drawings/drawing62.xml" Id="R516d769b55a54957" /></Relationships>
</file>

<file path=xl/worksheets/_rels/sheet65.xml.rels>&#65279;<?xml version="1.0" encoding="utf-8"?><Relationships xmlns="http://schemas.openxmlformats.org/package/2006/relationships"><Relationship Type="http://schemas.openxmlformats.org/officeDocument/2006/relationships/drawing" Target="/xl/drawings/drawing63.xml" Id="R0bcbb4c2c8814361" /></Relationships>
</file>

<file path=xl/worksheets/_rels/sheet66.xml.rels>&#65279;<?xml version="1.0" encoding="utf-8"?><Relationships xmlns="http://schemas.openxmlformats.org/package/2006/relationships"><Relationship Type="http://schemas.openxmlformats.org/officeDocument/2006/relationships/drawing" Target="/xl/drawings/drawing64.xml" Id="R5d5a1ec3d99a40c6" /></Relationships>
</file>

<file path=xl/worksheets/_rels/sheet67.xml.rels>&#65279;<?xml version="1.0" encoding="utf-8"?><Relationships xmlns="http://schemas.openxmlformats.org/package/2006/relationships"><Relationship Type="http://schemas.openxmlformats.org/officeDocument/2006/relationships/drawing" Target="/xl/drawings/drawing65.xml" Id="R31a41561daed415e" /></Relationships>
</file>

<file path=xl/worksheets/_rels/sheet68.xml.rels>&#65279;<?xml version="1.0" encoding="utf-8"?><Relationships xmlns="http://schemas.openxmlformats.org/package/2006/relationships"><Relationship Type="http://schemas.openxmlformats.org/officeDocument/2006/relationships/drawing" Target="/xl/drawings/drawing66.xml" Id="R073afd14dbf64d58" /></Relationships>
</file>

<file path=xl/worksheets/_rels/sheet69.xml.rels>&#65279;<?xml version="1.0" encoding="utf-8"?><Relationships xmlns="http://schemas.openxmlformats.org/package/2006/relationships"><Relationship Type="http://schemas.openxmlformats.org/officeDocument/2006/relationships/drawing" Target="/xl/drawings/drawing67.xml" Id="Rcf4cfdb2cbb44b9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/xl/drawings/drawing5.xml" Id="Rbd3eb0e8f9284a31" /></Relationships>
</file>

<file path=xl/worksheets/_rels/sheet70.xml.rels>&#65279;<?xml version="1.0" encoding="utf-8"?><Relationships xmlns="http://schemas.openxmlformats.org/package/2006/relationships"><Relationship Type="http://schemas.openxmlformats.org/officeDocument/2006/relationships/drawing" Target="/xl/drawings/drawing68.xml" Id="R41534cbd2a514c47" /></Relationships>
</file>

<file path=xl/worksheets/_rels/sheet71.xml.rels>&#65279;<?xml version="1.0" encoding="utf-8"?><Relationships xmlns="http://schemas.openxmlformats.org/package/2006/relationships"><Relationship Type="http://schemas.openxmlformats.org/officeDocument/2006/relationships/drawing" Target="/xl/drawings/drawing69.xml" Id="R54483c80b92d44e4" /></Relationships>
</file>

<file path=xl/worksheets/_rels/sheet72.xml.rels>&#65279;<?xml version="1.0" encoding="utf-8"?><Relationships xmlns="http://schemas.openxmlformats.org/package/2006/relationships"><Relationship Type="http://schemas.openxmlformats.org/officeDocument/2006/relationships/drawing" Target="/xl/drawings/drawing70.xml" Id="Rbffc3cd4f20e4b8a" /></Relationships>
</file>

<file path=xl/worksheets/_rels/sheet73.xml.rels>&#65279;<?xml version="1.0" encoding="utf-8"?><Relationships xmlns="http://schemas.openxmlformats.org/package/2006/relationships"><Relationship Type="http://schemas.openxmlformats.org/officeDocument/2006/relationships/drawing" Target="/xl/drawings/drawing71.xml" Id="Reba96f03e3834a99" /></Relationships>
</file>

<file path=xl/worksheets/_rels/sheet74.xml.rels>&#65279;<?xml version="1.0" encoding="utf-8"?><Relationships xmlns="http://schemas.openxmlformats.org/package/2006/relationships"><Relationship Type="http://schemas.openxmlformats.org/officeDocument/2006/relationships/drawing" Target="/xl/drawings/drawing72.xml" Id="Rca95916ae71744a5" /></Relationships>
</file>

<file path=xl/worksheets/_rels/sheet75.xml.rels>&#65279;<?xml version="1.0" encoding="utf-8"?><Relationships xmlns="http://schemas.openxmlformats.org/package/2006/relationships"><Relationship Type="http://schemas.openxmlformats.org/officeDocument/2006/relationships/drawing" Target="/xl/drawings/drawing73.xml" Id="R3780200ddd544e55" /></Relationships>
</file>

<file path=xl/worksheets/_rels/sheet76.xml.rels>&#65279;<?xml version="1.0" encoding="utf-8"?><Relationships xmlns="http://schemas.openxmlformats.org/package/2006/relationships"><Relationship Type="http://schemas.openxmlformats.org/officeDocument/2006/relationships/drawing" Target="/xl/drawings/drawing74.xml" Id="R8513a2ef6fa04743" /></Relationships>
</file>

<file path=xl/worksheets/_rels/sheet77.xml.rels>&#65279;<?xml version="1.0" encoding="utf-8"?><Relationships xmlns="http://schemas.openxmlformats.org/package/2006/relationships"><Relationship Type="http://schemas.openxmlformats.org/officeDocument/2006/relationships/drawing" Target="/xl/drawings/drawing75.xml" Id="Rb9502cead5cd49bd" /></Relationships>
</file>

<file path=xl/worksheets/_rels/sheet78.xml.rels>&#65279;<?xml version="1.0" encoding="utf-8"?><Relationships xmlns="http://schemas.openxmlformats.org/package/2006/relationships"><Relationship Type="http://schemas.openxmlformats.org/officeDocument/2006/relationships/drawing" Target="/xl/drawings/drawing76.xml" Id="R8bf8ed44f7fe4f99" /></Relationships>
</file>

<file path=xl/worksheets/_rels/sheet79.xml.rels>&#65279;<?xml version="1.0" encoding="utf-8"?><Relationships xmlns="http://schemas.openxmlformats.org/package/2006/relationships"><Relationship Type="http://schemas.openxmlformats.org/officeDocument/2006/relationships/drawing" Target="/xl/drawings/drawing77.xml" Id="R7a72c704e99248fb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/xl/drawings/drawing6.xml" Id="R54083d4b60cf41a9" /></Relationships>
</file>

<file path=xl/worksheets/_rels/sheet80.xml.rels>&#65279;<?xml version="1.0" encoding="utf-8"?><Relationships xmlns="http://schemas.openxmlformats.org/package/2006/relationships"><Relationship Type="http://schemas.openxmlformats.org/officeDocument/2006/relationships/drawing" Target="/xl/drawings/drawing78.xml" Id="Rdeecc38190b14ce8" /></Relationships>
</file>

<file path=xl/worksheets/_rels/sheet81.xml.rels>&#65279;<?xml version="1.0" encoding="utf-8"?><Relationships xmlns="http://schemas.openxmlformats.org/package/2006/relationships"><Relationship Type="http://schemas.openxmlformats.org/officeDocument/2006/relationships/drawing" Target="/xl/drawings/drawing79.xml" Id="R3ccb63442b70400b" /></Relationships>
</file>

<file path=xl/worksheets/_rels/sheet82.xml.rels>&#65279;<?xml version="1.0" encoding="utf-8"?><Relationships xmlns="http://schemas.openxmlformats.org/package/2006/relationships"><Relationship Type="http://schemas.openxmlformats.org/officeDocument/2006/relationships/drawing" Target="/xl/drawings/drawing80.xml" Id="R637d9933d0b645c4" /></Relationships>
</file>

<file path=xl/worksheets/_rels/sheet83.xml.rels>&#65279;<?xml version="1.0" encoding="utf-8"?><Relationships xmlns="http://schemas.openxmlformats.org/package/2006/relationships"><Relationship Type="http://schemas.openxmlformats.org/officeDocument/2006/relationships/drawing" Target="/xl/drawings/drawing81.xml" Id="R6862b65714b64c48" /></Relationships>
</file>

<file path=xl/worksheets/_rels/sheet84.xml.rels>&#65279;<?xml version="1.0" encoding="utf-8"?><Relationships xmlns="http://schemas.openxmlformats.org/package/2006/relationships"><Relationship Type="http://schemas.openxmlformats.org/officeDocument/2006/relationships/drawing" Target="/xl/drawings/drawing82.xml" Id="R877fc969a6344a0b" /></Relationships>
</file>

<file path=xl/worksheets/_rels/sheet85.xml.rels>&#65279;<?xml version="1.0" encoding="utf-8"?><Relationships xmlns="http://schemas.openxmlformats.org/package/2006/relationships"><Relationship Type="http://schemas.openxmlformats.org/officeDocument/2006/relationships/drawing" Target="/xl/drawings/drawing83.xml" Id="R7db4c01667c74634" /></Relationships>
</file>

<file path=xl/worksheets/_rels/sheet86.xml.rels>&#65279;<?xml version="1.0" encoding="utf-8"?><Relationships xmlns="http://schemas.openxmlformats.org/package/2006/relationships"><Relationship Type="http://schemas.openxmlformats.org/officeDocument/2006/relationships/drawing" Target="/xl/drawings/drawing84.xml" Id="R2e8bcd3c05e14fa0" /></Relationships>
</file>

<file path=xl/worksheets/_rels/sheet87.xml.rels>&#65279;<?xml version="1.0" encoding="utf-8"?><Relationships xmlns="http://schemas.openxmlformats.org/package/2006/relationships"><Relationship Type="http://schemas.openxmlformats.org/officeDocument/2006/relationships/drawing" Target="/xl/drawings/drawing85.xml" Id="Ra52204a0602948e4" /></Relationships>
</file>

<file path=xl/worksheets/_rels/sheet88.xml.rels>&#65279;<?xml version="1.0" encoding="utf-8"?><Relationships xmlns="http://schemas.openxmlformats.org/package/2006/relationships"><Relationship Type="http://schemas.openxmlformats.org/officeDocument/2006/relationships/drawing" Target="/xl/drawings/drawing86.xml" Id="R465e66eec83b46fc" /></Relationships>
</file>

<file path=xl/worksheets/_rels/sheet89.xml.rels>&#65279;<?xml version="1.0" encoding="utf-8"?><Relationships xmlns="http://schemas.openxmlformats.org/package/2006/relationships"><Relationship Type="http://schemas.openxmlformats.org/officeDocument/2006/relationships/drawing" Target="/xl/drawings/drawing87.xml" Id="R26d0c8fb22a9478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/xl/drawings/drawing7.xml" Id="R5887ad4c05e94370" /></Relationships>
</file>

<file path=xl/worksheets/_rels/sheet90.xml.rels>&#65279;<?xml version="1.0" encoding="utf-8"?><Relationships xmlns="http://schemas.openxmlformats.org/package/2006/relationships"><Relationship Type="http://schemas.openxmlformats.org/officeDocument/2006/relationships/drawing" Target="/xl/drawings/drawing88.xml" Id="R0c90ab6e240c451f" /></Relationships>
</file>

<file path=xl/worksheets/_rels/sheet91.xml.rels>&#65279;<?xml version="1.0" encoding="utf-8"?><Relationships xmlns="http://schemas.openxmlformats.org/package/2006/relationships"><Relationship Type="http://schemas.openxmlformats.org/officeDocument/2006/relationships/drawing" Target="/xl/drawings/drawing89.xml" Id="Rc857bc2c8c4946b5" /></Relationships>
</file>

<file path=xl/worksheets/_rels/sheet92.xml.rels>&#65279;<?xml version="1.0" encoding="utf-8"?><Relationships xmlns="http://schemas.openxmlformats.org/package/2006/relationships"><Relationship Type="http://schemas.openxmlformats.org/officeDocument/2006/relationships/drawing" Target="/xl/drawings/drawing90.xml" Id="R3900cbe51e3746b0" /></Relationships>
</file>

<file path=xl/worksheets/_rels/sheet93.xml.rels>&#65279;<?xml version="1.0" encoding="utf-8"?><Relationships xmlns="http://schemas.openxmlformats.org/package/2006/relationships"><Relationship Type="http://schemas.openxmlformats.org/officeDocument/2006/relationships/drawing" Target="/xl/drawings/drawing91.xml" Id="Raed2645a6e3f4266" /></Relationships>
</file>

<file path=xl/worksheets/_rels/sheet94.xml.rels>&#65279;<?xml version="1.0" encoding="utf-8"?><Relationships xmlns="http://schemas.openxmlformats.org/package/2006/relationships"><Relationship Type="http://schemas.openxmlformats.org/officeDocument/2006/relationships/drawing" Target="/xl/drawings/drawing92.xml" Id="R41624c2d4436445b" /></Relationships>
</file>

<file path=xl/worksheets/_rels/sheet95.xml.rels>&#65279;<?xml version="1.0" encoding="utf-8"?><Relationships xmlns="http://schemas.openxmlformats.org/package/2006/relationships"><Relationship Type="http://schemas.openxmlformats.org/officeDocument/2006/relationships/drawing" Target="/xl/drawings/drawing93.xml" Id="R3bc1b329dffc4a47" /></Relationships>
</file>

<file path=xl/worksheets/_rels/sheet96.xml.rels>&#65279;<?xml version="1.0" encoding="utf-8"?><Relationships xmlns="http://schemas.openxmlformats.org/package/2006/relationships"><Relationship Type="http://schemas.openxmlformats.org/officeDocument/2006/relationships/drawing" Target="/xl/drawings/drawing94.xml" Id="R98f7a2f78cf7436a" /></Relationships>
</file>

<file path=xl/worksheets/_rels/sheet97.xml.rels>&#65279;<?xml version="1.0" encoding="utf-8"?><Relationships xmlns="http://schemas.openxmlformats.org/package/2006/relationships"><Relationship Type="http://schemas.openxmlformats.org/officeDocument/2006/relationships/drawing" Target="/xl/drawings/drawing95.xml" Id="Rad1d143bc7f04e02" /></Relationships>
</file>

<file path=xl/worksheets/_rels/sheet98.xml.rels>&#65279;<?xml version="1.0" encoding="utf-8"?><Relationships xmlns="http://schemas.openxmlformats.org/package/2006/relationships"><Relationship Type="http://schemas.openxmlformats.org/officeDocument/2006/relationships/drawing" Target="/xl/drawings/drawing96.xml" Id="Rea11dc3079904e62" /></Relationships>
</file>

<file path=xl/worksheets/_rels/sheet99.xml.rels>&#65279;<?xml version="1.0" encoding="utf-8"?><Relationships xmlns="http://schemas.openxmlformats.org/package/2006/relationships"><Relationship Type="http://schemas.openxmlformats.org/officeDocument/2006/relationships/drawing" Target="/xl/drawings/drawing97.xml" Id="R8712b93715a342c5" /></Relationships>
</file>

<file path=xl/worksheets/sheet1.xml><?xml version="1.0" encoding="utf-8"?>
<x:worksheet xmlns:x="http://schemas.openxmlformats.org/spreadsheetml/2006/main">
  <x:cols>
    <x:col min="1" max="1" width="10" customWidth="1"/>
    <x:col min="2" max="2" width="8" customWidth="1"/>
    <x:col min="3" max="3" width="6" customWidth="1"/>
    <x:col min="4" max="4" width="12" customWidth="1"/>
    <x:col min="5" max="5" width="12" customWidth="0"/>
    <x:col min="6" max="6" width="10" customWidth="0"/>
    <x:col min="7" max="7" width="10" customWidth="0"/>
    <x:col min="8" max="8" width="15" customWidth="0"/>
    <x:col min="9" max="9" width="15" customWidth="0"/>
    <x:col min="10" max="10" width="15" customWidth="0"/>
    <x:col min="11" max="11" width="15" customWidth="0"/>
    <x:col min="12" max="12" width="15" customWidth="0"/>
    <x:col min="13" max="13" width="5" customWidth="0"/>
    <x:col min="14" max="14" width="15" customWidth="0"/>
    <x:col min="15" max="15" width="15" customWidth="0"/>
    <x:col min="16" max="16" width="15" customWidth="0"/>
    <x:col min="17" max="17" width="15" customWidth="0"/>
    <x:col min="18" max="18" width="15" customWidth="0"/>
    <x:col min="19" max="19" width="15" customWidth="0"/>
  </x:cols>
  <x:sheetData>
    <x:row>
      <x:c r="A1" s="3" t="str">
        <x:v>sawlog</x:v>
      </x:c>
      <x:c r="B1" s="3" t="str">
        <x:v>Diameter [mm]</x:v>
      </x:c>
      <x:c r="C1" s="3" t="str">
        <x:v>pcs</x:v>
      </x:c>
      <x:c r="D1" s="3" t="str">
        <x:v>Type</x:v>
      </x:c>
      <x:c r="E1" s="3" t="str">
        <x:v>Yield [%]</x:v>
      </x:c>
      <x:c r="F1" s="3" t="str">
        <x:v>Thickness [mm]</x:v>
      </x:c>
      <x:c r="G1" s="3" t="str">
        <x:v>Width [mm]</x:v>
      </x:c>
      <x:c r="H1" s="3" t="str">
        <x:v>Length [m]</x:v>
      </x:c>
      <x:c r="I1" s="3" t="str">
        <x:v>Volume [m3]</x:v>
      </x:c>
      <x:c r="J1" s="3" t="str">
        <x:v>QTY</x:v>
      </x:c>
      <x:c r="K1" s="3" t="str">
        <x:v>Total [m3]</x:v>
      </x:c>
      <x:c r="L1" s="3" t="str">
        <x:v>Sorting box - demo sorting line</x:v>
      </x:c>
      <x:c r="N1" s="3" t="str">
        <x:v>Invoice thickness [mm]</x:v>
      </x:c>
      <x:c r="O1" s="3" t="str">
        <x:v>Invoice width [mm]</x:v>
      </x:c>
      <x:c r="P1" s="3" t="str">
        <x:v>Length [m]</x:v>
      </x:c>
      <x:c r="Q1" s="3" t="str">
        <x:v>Volume [m3]</x:v>
      </x:c>
      <x:c r="R1" s="3" t="str">
        <x:v>QTY</x:v>
      </x:c>
      <x:c r="S1" s="3" t="str">
        <x:v>Total [m3]</x:v>
      </x:c>
    </x:row>
    <x:row r="2">
      <x:c r="A2" s="12" t="n">
        <x:v>1</x:v>
      </x:c>
      <x:c r="B2" s="14" t="n">
        <x:v>150</x:v>
      </x:c>
      <x:c r="C2" s="11" t="n">
        <x:v>1</x:v>
      </x:c>
      <x:c r="D2" s="11" t="str">
        <x:v>center</x:v>
      </x:c>
      <x:c r="E2" s="13" t="n">
        <x:v>0.4406</x:v>
      </x:c>
      <x:c r="F2" s="12" t="n">
        <x:v>100</x:v>
      </x:c>
      <x:c r="G2" s="12" t="n">
        <x:v>100</x:v>
      </x:c>
      <x:c r="H2" s="12" t="n">
        <x:v>4</x:v>
      </x:c>
      <x:c r="I2" s="11" t="n">
        <x:f>H2 * (G2/1000) * (F2/1000)</x:f>
      </x:c>
      <x:c r="J2" s="11" t="n">
        <x:f>1 * C2</x:f>
      </x:c>
      <x:c r="K2" s="11" t="n">
        <x:f>J2 * I2</x:f>
      </x:c>
      <x:c r="L2" s="11" t="str">
        <x:v>2</x:v>
      </x:c>
      <x:c r="N2" s="12" t="n">
        <x:v>100</x:v>
      </x:c>
      <x:c r="O2" s="12" t="n">
        <x:v>100</x:v>
      </x:c>
      <x:c r="P2" s="12" t="n">
        <x:v>4</x:v>
      </x:c>
      <x:c r="Q2" s="11" t="n">
        <x:f>P2 * (O2/1000) * (N2/1000)</x:f>
      </x:c>
      <x:c r="R2" s="11" t="n">
        <x:f>1 * C2</x:f>
      </x:c>
      <x:c r="S2" s="11" t="n">
        <x:f>R2 * Q2</x:f>
      </x:c>
    </x:row>
    <x:row r="3">
      <x:c r="A3" s="2" t="n">
        <x:v>2</x:v>
      </x:c>
      <x:c r="B3" s="10" t="n">
        <x:v>152</x:v>
      </x:c>
      <x:c r="C3" s="1" t="n">
        <x:v>1</x:v>
      </x:c>
      <x:c r="D3" s="1" t="str">
        <x:v>center</x:v>
      </x:c>
      <x:c r="E3" s="8" t="n">
        <x:v>0.4304</x:v>
      </x:c>
      <x:c r="F3" s="2" t="n">
        <x:v>25</x:v>
      </x:c>
      <x:c r="G3" s="2" t="n">
        <x:v>100</x:v>
      </x:c>
      <x:c r="H3" s="2" t="n">
        <x:v>4</x:v>
      </x:c>
      <x:c r="I3" s="1" t="n">
        <x:f>H3 * (G3/1000) * (F3/1000)</x:f>
      </x:c>
      <x:c r="J3" s="1" t="n">
        <x:f>4 * C3</x:f>
      </x:c>
      <x:c r="K3" s="1" t="n">
        <x:f>J3 * I3</x:f>
      </x:c>
      <x:c r="L3" s="1" t="str">
        <x:v>2</x:v>
      </x:c>
      <x:c r="N3" s="2" t="n">
        <x:v>25</x:v>
      </x:c>
      <x:c r="O3" s="2" t="n">
        <x:v>100</x:v>
      </x:c>
      <x:c r="P3" s="2" t="n">
        <x:v>4</x:v>
      </x:c>
      <x:c r="Q3" s="1" t="n">
        <x:f>P3 * (O3/1000) * (N3/1000)</x:f>
      </x:c>
      <x:c r="R3" s="1" t="n">
        <x:f>4 * C3</x:f>
      </x:c>
      <x:c r="S3" s="1" t="n">
        <x:f>R3 * Q3</x:f>
      </x:c>
    </x:row>
    <x:row r="4">
      <x:c r="A4" s="12" t="n">
        <x:v>3</x:v>
      </x:c>
      <x:c r="B4" s="14" t="n">
        <x:v>154</x:v>
      </x:c>
      <x:c r="C4" s="11" t="n">
        <x:v>1</x:v>
      </x:c>
      <x:c r="D4" s="11" t="str">
        <x:v>center</x:v>
      </x:c>
      <x:c r="E4" s="13" t="n">
        <x:v>0.4205</x:v>
      </x:c>
      <x:c r="F4" s="12" t="n">
        <x:v>25</x:v>
      </x:c>
      <x:c r="G4" s="12" t="n">
        <x:v>100</x:v>
      </x:c>
      <x:c r="H4" s="12" t="n">
        <x:v>4</x:v>
      </x:c>
      <x:c r="I4" s="11" t="n">
        <x:f>H4 * (G4/1000) * (F4/1000)</x:f>
      </x:c>
      <x:c r="J4" s="11" t="n">
        <x:f>4 * C4</x:f>
      </x:c>
      <x:c r="K4" s="11" t="n">
        <x:f>J4 * I4</x:f>
      </x:c>
      <x:c r="L4" s="11" t="str">
        <x:v>2</x:v>
      </x:c>
      <x:c r="N4" s="12" t="n">
        <x:v>25</x:v>
      </x:c>
      <x:c r="O4" s="12" t="n">
        <x:v>100</x:v>
      </x:c>
      <x:c r="P4" s="12" t="n">
        <x:v>4</x:v>
      </x:c>
      <x:c r="Q4" s="11" t="n">
        <x:f>P4 * (O4/1000) * (N4/1000)</x:f>
      </x:c>
      <x:c r="R4" s="11" t="n">
        <x:f>4 * C4</x:f>
      </x:c>
      <x:c r="S4" s="11" t="n">
        <x:f>R4 * Q4</x:f>
      </x:c>
    </x:row>
    <x:row r="5">
      <x:c r="A5" s="2" t="n">
        <x:v>4</x:v>
      </x:c>
      <x:c r="B5" s="10" t="n">
        <x:v>156</x:v>
      </x:c>
      <x:c r="C5" s="1" t="n">
        <x:v>1</x:v>
      </x:c>
      <x:c r="D5" s="1" t="str">
        <x:v>center</x:v>
      </x:c>
      <x:c r="E5" s="8" t="n">
        <x:v>0.411</x:v>
      </x:c>
      <x:c r="F5" s="2" t="n">
        <x:v>25</x:v>
      </x:c>
      <x:c r="G5" s="2" t="n">
        <x:v>100</x:v>
      </x:c>
      <x:c r="H5" s="2" t="n">
        <x:v>4</x:v>
      </x:c>
      <x:c r="I5" s="1" t="n">
        <x:f>H5 * (G5/1000) * (F5/1000)</x:f>
      </x:c>
      <x:c r="J5" s="1" t="n">
        <x:f>4 * C5</x:f>
      </x:c>
      <x:c r="K5" s="1" t="n">
        <x:f>J5 * I5</x:f>
      </x:c>
      <x:c r="L5" s="1" t="str">
        <x:v>2</x:v>
      </x:c>
      <x:c r="N5" s="2" t="n">
        <x:v>25</x:v>
      </x:c>
      <x:c r="O5" s="2" t="n">
        <x:v>100</x:v>
      </x:c>
      <x:c r="P5" s="2" t="n">
        <x:v>4</x:v>
      </x:c>
      <x:c r="Q5" s="1" t="n">
        <x:f>P5 * (O5/1000) * (N5/1000)</x:f>
      </x:c>
      <x:c r="R5" s="1" t="n">
        <x:f>4 * C5</x:f>
      </x:c>
      <x:c r="S5" s="1" t="n">
        <x:f>R5 * Q5</x:f>
      </x:c>
    </x:row>
    <x:row r="6">
      <x:c r="A6" s="12" t="n">
        <x:v>5</x:v>
      </x:c>
      <x:c r="B6" s="14" t="n">
        <x:v>158</x:v>
      </x:c>
      <x:c r="C6" s="11" t="n">
        <x:v>1</x:v>
      </x:c>
      <x:c r="D6" s="11" t="str">
        <x:v>center</x:v>
      </x:c>
      <x:c r="E6" s="13" t="n">
        <x:v>0.4019</x:v>
      </x:c>
      <x:c r="F6" s="12" t="n">
        <x:v>25</x:v>
      </x:c>
      <x:c r="G6" s="12" t="n">
        <x:v>100</x:v>
      </x:c>
      <x:c r="H6" s="12" t="n">
        <x:v>4</x:v>
      </x:c>
      <x:c r="I6" s="11" t="n">
        <x:f>H6 * (G6/1000) * (F6/1000)</x:f>
      </x:c>
      <x:c r="J6" s="11" t="n">
        <x:f>4 * C6</x:f>
      </x:c>
      <x:c r="K6" s="11" t="n">
        <x:f>J6 * I6</x:f>
      </x:c>
      <x:c r="L6" s="11" t="str">
        <x:v>2</x:v>
      </x:c>
      <x:c r="N6" s="12" t="n">
        <x:v>25</x:v>
      </x:c>
      <x:c r="O6" s="12" t="n">
        <x:v>100</x:v>
      </x:c>
      <x:c r="P6" s="12" t="n">
        <x:v>4</x:v>
      </x:c>
      <x:c r="Q6" s="11" t="n">
        <x:f>P6 * (O6/1000) * (N6/1000)</x:f>
      </x:c>
      <x:c r="R6" s="11" t="n">
        <x:f>4 * C6</x:f>
      </x:c>
      <x:c r="S6" s="11" t="n">
        <x:f>R6 * Q6</x:f>
      </x:c>
    </x:row>
    <x:row r="7">
      <x:c r="A7" s="2" t="n">
        <x:v>6</x:v>
      </x:c>
      <x:c r="B7" s="10" t="n">
        <x:v>160</x:v>
      </x:c>
      <x:c r="C7" s="1" t="n">
        <x:v>1</x:v>
      </x:c>
      <x:c r="D7" s="1" t="str">
        <x:v>center</x:v>
      </x:c>
      <x:c r="E7" s="8" t="n">
        <x:v>0.393</x:v>
      </x:c>
      <x:c r="F7" s="2" t="n">
        <x:v>25</x:v>
      </x:c>
      <x:c r="G7" s="2" t="n">
        <x:v>100</x:v>
      </x:c>
      <x:c r="H7" s="2" t="n">
        <x:v>4</x:v>
      </x:c>
      <x:c r="I7" s="1" t="n">
        <x:f>H7 * (G7/1000) * (F7/1000)</x:f>
      </x:c>
      <x:c r="J7" s="1" t="n">
        <x:f>4 * C7</x:f>
      </x:c>
      <x:c r="K7" s="1" t="n">
        <x:f>J7 * I7</x:f>
      </x:c>
      <x:c r="L7" s="1" t="str">
        <x:v>2</x:v>
      </x:c>
      <x:c r="N7" s="2" t="n">
        <x:v>25</x:v>
      </x:c>
      <x:c r="O7" s="2" t="n">
        <x:v>100</x:v>
      </x:c>
      <x:c r="P7" s="2" t="n">
        <x:v>4</x:v>
      </x:c>
      <x:c r="Q7" s="1" t="n">
        <x:f>P7 * (O7/1000) * (N7/1000)</x:f>
      </x:c>
      <x:c r="R7" s="1" t="n">
        <x:f>4 * C7</x:f>
      </x:c>
      <x:c r="S7" s="1" t="n">
        <x:f>R7 * Q7</x:f>
      </x:c>
    </x:row>
    <x:row r="8">
      <x:c r="A8" s="12" t="n">
        <x:v>7</x:v>
      </x:c>
      <x:c r="B8" s="14" t="n">
        <x:v>162</x:v>
      </x:c>
      <x:c r="C8" s="11" t="n">
        <x:v>1</x:v>
      </x:c>
      <x:c r="D8" s="11" t="str">
        <x:v>center</x:v>
      </x:c>
      <x:c r="E8" s="13" t="n">
        <x:v>0.4565</x:v>
      </x:c>
      <x:c r="F8" s="12" t="n">
        <x:v>25</x:v>
      </x:c>
      <x:c r="G8" s="12" t="n">
        <x:v>100</x:v>
      </x:c>
      <x:c r="H8" s="12" t="n">
        <x:v>4</x:v>
      </x:c>
      <x:c r="I8" s="11" t="n">
        <x:f>H8 * (G8/1000) * (F8/1000)</x:f>
      </x:c>
      <x:c r="J8" s="11" t="n">
        <x:f>4 * C8</x:f>
      </x:c>
      <x:c r="K8" s="11" t="n">
        <x:f>J8 * I8</x:f>
      </x:c>
      <x:c r="L8" s="11" t="str">
        <x:v>2</x:v>
      </x:c>
      <x:c r="N8" s="12" t="n">
        <x:v>25</x:v>
      </x:c>
      <x:c r="O8" s="12" t="n">
        <x:v>100</x:v>
      </x:c>
      <x:c r="P8" s="12" t="n">
        <x:v>4</x:v>
      </x:c>
      <x:c r="Q8" s="11" t="n">
        <x:f>P8 * (O8/1000) * (N8/1000)</x:f>
      </x:c>
      <x:c r="R8" s="11" t="n">
        <x:f>4 * C8</x:f>
      </x:c>
      <x:c r="S8" s="11" t="n">
        <x:f>R8 * Q8</x:f>
      </x:c>
    </x:row>
    <x:row r="9">
      <x:c r="A9" s="11" t="str">
        <x:v/>
      </x:c>
      <x:c r="B9" s="11" t="str">
        <x:v/>
      </x:c>
      <x:c r="C9" s="11" t="str">
        <x:v/>
      </x:c>
      <x:c r="D9" s="11" t="str">
        <x:v>side</x:v>
      </x:c>
      <x:c r="E9" s="11" t="str">
        <x:v/>
      </x:c>
      <x:c r="F9" s="12" t="n">
        <x:v>25</x:v>
      </x:c>
      <x:c r="G9" s="12" t="n">
        <x:v>100</x:v>
      </x:c>
      <x:c r="H9" s="12" t="n">
        <x:v>1.5</x:v>
      </x:c>
      <x:c r="I9" s="11" t="n">
        <x:f>H9 * (G9/1000) * (F9/1000)</x:f>
      </x:c>
      <x:c r="J9" s="11" t="n">
        <x:f>2 * C8</x:f>
      </x:c>
      <x:c r="K9" s="11" t="n">
        <x:f>J9 * I9</x:f>
      </x:c>
      <x:c r="L9" s="11" t="str">
        <x:v/>
      </x:c>
      <x:c r="N9" s="12" t="n">
        <x:v>25</x:v>
      </x:c>
      <x:c r="O9" s="12" t="n">
        <x:v>100</x:v>
      </x:c>
      <x:c r="P9" s="12" t="n">
        <x:v>1.5</x:v>
      </x:c>
      <x:c r="Q9" s="11" t="n">
        <x:f>P9 * (O9/1000) * (N9/1000)</x:f>
      </x:c>
      <x:c r="R9" s="11" t="n">
        <x:f>2 * C8</x:f>
      </x:c>
      <x:c r="S9" s="11" t="n">
        <x:f>R9 * Q9</x:f>
      </x:c>
    </x:row>
    <x:row r="10">
      <x:c r="A10" s="2" t="n">
        <x:v>8</x:v>
      </x:c>
      <x:c r="B10" s="10" t="n">
        <x:v>164</x:v>
      </x:c>
      <x:c r="C10" s="1" t="n">
        <x:v>1</x:v>
      </x:c>
      <x:c r="D10" s="1" t="str">
        <x:v>center</x:v>
      </x:c>
      <x:c r="E10" s="8" t="n">
        <x:v>0.5524</x:v>
      </x:c>
      <x:c r="F10" s="2" t="n">
        <x:v>100</x:v>
      </x:c>
      <x:c r="G10" s="2" t="n">
        <x:v>100</x:v>
      </x:c>
      <x:c r="H10" s="2" t="n">
        <x:v>4</x:v>
      </x:c>
      <x:c r="I10" s="1" t="n">
        <x:f>H10 * (G10/1000) * (F10/1000)</x:f>
      </x:c>
      <x:c r="J10" s="1" t="n">
        <x:f>1 * C10</x:f>
      </x:c>
      <x:c r="K10" s="1" t="n">
        <x:f>J10 * I10</x:f>
      </x:c>
      <x:c r="L10" s="1" t="str">
        <x:v>2</x:v>
      </x:c>
      <x:c r="N10" s="2" t="n">
        <x:v>100</x:v>
      </x:c>
      <x:c r="O10" s="2" t="n">
        <x:v>100</x:v>
      </x:c>
      <x:c r="P10" s="2" t="n">
        <x:v>4</x:v>
      </x:c>
      <x:c r="Q10" s="1" t="n">
        <x:f>P10 * (O10/1000) * (N10/1000)</x:f>
      </x:c>
      <x:c r="R10" s="1" t="n">
        <x:f>1 * C10</x:f>
      </x:c>
      <x:c r="S10" s="1" t="n">
        <x:f>R10 * Q10</x:f>
      </x:c>
    </x:row>
    <x:row r="11">
      <x:c r="A11" s="1" t="str">
        <x:v/>
      </x:c>
      <x:c r="B11" s="1" t="str">
        <x:v/>
      </x:c>
      <x:c r="C11" s="1" t="str">
        <x:v/>
      </x:c>
      <x:c r="D11" s="1" t="str">
        <x:v>center</x:v>
      </x:c>
      <x:c r="E11" s="1" t="str">
        <x:v/>
      </x:c>
      <x:c r="F11" s="2" t="n">
        <x:v>25</x:v>
      </x:c>
      <x:c r="G11" s="2" t="n">
        <x:v>100</x:v>
      </x:c>
      <x:c r="H11" s="2" t="n">
        <x:v>4</x:v>
      </x:c>
      <x:c r="I11" s="1" t="n">
        <x:f>H11 * (G11/1000) * (F11/1000)</x:f>
      </x:c>
      <x:c r="J11" s="1" t="n">
        <x:f>1 * C10</x:f>
      </x:c>
      <x:c r="K11" s="1" t="n">
        <x:f>J11 * I11</x:f>
      </x:c>
      <x:c r="L11" s="1" t="str">
        <x:v/>
      </x:c>
      <x:c r="N11" s="2" t="n">
        <x:v>25</x:v>
      </x:c>
      <x:c r="O11" s="2" t="n">
        <x:v>100</x:v>
      </x:c>
      <x:c r="P11" s="2" t="n">
        <x:v>4</x:v>
      </x:c>
      <x:c r="Q11" s="1" t="n">
        <x:f>P11 * (O11/1000) * (N11/1000)</x:f>
      </x:c>
      <x:c r="R11" s="1" t="n">
        <x:f>1 * C10</x:f>
      </x:c>
      <x:c r="S11" s="1" t="n">
        <x:f>R11 * Q11</x:f>
      </x:c>
    </x:row>
    <x:row r="12">
      <x:c r="A12" s="1" t="str">
        <x:v/>
      </x:c>
      <x:c r="B12" s="1" t="str">
        <x:v/>
      </x:c>
      <x:c r="C12" s="1" t="str">
        <x:v/>
      </x:c>
      <x:c r="D12" s="1" t="str">
        <x:v>side</x:v>
      </x:c>
      <x:c r="E12" s="1" t="str">
        <x:v/>
      </x:c>
      <x:c r="F12" s="2" t="n">
        <x:v>25</x:v>
      </x:c>
      <x:c r="G12" s="2" t="n">
        <x:v>100</x:v>
      </x:c>
      <x:c r="H12" s="2" t="n">
        <x:v>1.75</x:v>
      </x:c>
      <x:c r="I12" s="1" t="n">
        <x:f>H12 * (G12/1000) * (F12/1000)</x:f>
      </x:c>
      <x:c r="J12" s="1" t="n">
        <x:f>2 * C10</x:f>
      </x:c>
      <x:c r="K12" s="1" t="n">
        <x:f>J12 * I12</x:f>
      </x:c>
      <x:c r="L12" s="1" t="str">
        <x:v/>
      </x:c>
      <x:c r="N12" s="2" t="n">
        <x:v>25</x:v>
      </x:c>
      <x:c r="O12" s="2" t="n">
        <x:v>100</x:v>
      </x:c>
      <x:c r="P12" s="2" t="n">
        <x:v>1.75</x:v>
      </x:c>
      <x:c r="Q12" s="1" t="n">
        <x:f>P12 * (O12/1000) * (N12/1000)</x:f>
      </x:c>
      <x:c r="R12" s="1" t="n">
        <x:f>2 * C10</x:f>
      </x:c>
      <x:c r="S12" s="1" t="n">
        <x:f>R12 * Q12</x:f>
      </x:c>
    </x:row>
    <x:row r="13">
      <x:c r="A13" s="12" t="n">
        <x:v>9</x:v>
      </x:c>
      <x:c r="B13" s="14" t="n">
        <x:v>166</x:v>
      </x:c>
      <x:c r="C13" s="11" t="n">
        <x:v>1</x:v>
      </x:c>
      <x:c r="D13" s="11" t="str">
        <x:v>center</x:v>
      </x:c>
      <x:c r="E13" s="13" t="n">
        <x:v>0.552</x:v>
      </x:c>
      <x:c r="F13" s="12" t="n">
        <x:v>100</x:v>
      </x:c>
      <x:c r="G13" s="12" t="n">
        <x:v>100</x:v>
      </x:c>
      <x:c r="H13" s="12" t="n">
        <x:v>4</x:v>
      </x:c>
      <x:c r="I13" s="11" t="n">
        <x:f>H13 * (G13/1000) * (F13/1000)</x:f>
      </x:c>
      <x:c r="J13" s="11" t="n">
        <x:f>1 * C13</x:f>
      </x:c>
      <x:c r="K13" s="11" t="n">
        <x:f>J13 * I13</x:f>
      </x:c>
      <x:c r="L13" s="11" t="str">
        <x:v>2</x:v>
      </x:c>
      <x:c r="N13" s="12" t="n">
        <x:v>100</x:v>
      </x:c>
      <x:c r="O13" s="12" t="n">
        <x:v>100</x:v>
      </x:c>
      <x:c r="P13" s="12" t="n">
        <x:v>4</x:v>
      </x:c>
      <x:c r="Q13" s="11" t="n">
        <x:f>P13 * (O13/1000) * (N13/1000)</x:f>
      </x:c>
      <x:c r="R13" s="11" t="n">
        <x:f>1 * C13</x:f>
      </x:c>
      <x:c r="S13" s="11" t="n">
        <x:f>R13 * Q13</x:f>
      </x:c>
    </x:row>
    <x:row r="14">
      <x:c r="A14" s="11" t="str">
        <x:v/>
      </x:c>
      <x:c r="B14" s="11" t="str">
        <x:v/>
      </x:c>
      <x:c r="C14" s="11" t="str">
        <x:v/>
      </x:c>
      <x:c r="D14" s="11" t="str">
        <x:v>center</x:v>
      </x:c>
      <x:c r="E14" s="11" t="str">
        <x:v/>
      </x:c>
      <x:c r="F14" s="12" t="n">
        <x:v>25</x:v>
      </x:c>
      <x:c r="G14" s="12" t="n">
        <x:v>100</x:v>
      </x:c>
      <x:c r="H14" s="12" t="n">
        <x:v>4</x:v>
      </x:c>
      <x:c r="I14" s="11" t="n">
        <x:f>H14 * (G14/1000) * (F14/1000)</x:f>
      </x:c>
      <x:c r="J14" s="11" t="n">
        <x:f>1 * C13</x:f>
      </x:c>
      <x:c r="K14" s="11" t="n">
        <x:f>J14 * I14</x:f>
      </x:c>
      <x:c r="L14" s="11" t="str">
        <x:v/>
      </x:c>
      <x:c r="N14" s="12" t="n">
        <x:v>25</x:v>
      </x:c>
      <x:c r="O14" s="12" t="n">
        <x:v>100</x:v>
      </x:c>
      <x:c r="P14" s="12" t="n">
        <x:v>4</x:v>
      </x:c>
      <x:c r="Q14" s="11" t="n">
        <x:f>P14 * (O14/1000) * (N14/1000)</x:f>
      </x:c>
      <x:c r="R14" s="11" t="n">
        <x:f>1 * C13</x:f>
      </x:c>
      <x:c r="S14" s="11" t="n">
        <x:f>R14 * Q14</x:f>
      </x:c>
    </x:row>
    <x:row r="15">
      <x:c r="A15" s="11" t="str">
        <x:v/>
      </x:c>
      <x:c r="B15" s="11" t="str">
        <x:v/>
      </x:c>
      <x:c r="C15" s="11" t="str">
        <x:v/>
      </x:c>
      <x:c r="D15" s="11" t="str">
        <x:v>side</x:v>
      </x:c>
      <x:c r="E15" s="11" t="str">
        <x:v/>
      </x:c>
      <x:c r="F15" s="12" t="n">
        <x:v>25</x:v>
      </x:c>
      <x:c r="G15" s="12" t="n">
        <x:v>100</x:v>
      </x:c>
      <x:c r="H15" s="12" t="n">
        <x:v>2</x:v>
      </x:c>
      <x:c r="I15" s="11" t="n">
        <x:f>H15 * (G15/1000) * (F15/1000)</x:f>
      </x:c>
      <x:c r="J15" s="11" t="n">
        <x:f>2 * C13</x:f>
      </x:c>
      <x:c r="K15" s="11" t="n">
        <x:f>J15 * I15</x:f>
      </x:c>
      <x:c r="L15" s="11" t="str">
        <x:v/>
      </x:c>
      <x:c r="N15" s="12" t="n">
        <x:v>25</x:v>
      </x:c>
      <x:c r="O15" s="12" t="n">
        <x:v>100</x:v>
      </x:c>
      <x:c r="P15" s="12" t="n">
        <x:v>2</x:v>
      </x:c>
      <x:c r="Q15" s="11" t="n">
        <x:f>P15 * (O15/1000) * (N15/1000)</x:f>
      </x:c>
      <x:c r="R15" s="11" t="n">
        <x:f>2 * C13</x:f>
      </x:c>
      <x:c r="S15" s="11" t="n">
        <x:f>R15 * Q15</x:f>
      </x:c>
    </x:row>
    <x:row r="16">
      <x:c r="A16" s="2" t="n">
        <x:v>10</x:v>
      </x:c>
      <x:c r="B16" s="10" t="n">
        <x:v>168</x:v>
      </x:c>
      <x:c r="C16" s="1" t="n">
        <x:v>1</x:v>
      </x:c>
      <x:c r="D16" s="1" t="str">
        <x:v>center</x:v>
      </x:c>
      <x:c r="E16" s="8" t="n">
        <x:v>0.5516</x:v>
      </x:c>
      <x:c r="F16" s="2" t="n">
        <x:v>100</x:v>
      </x:c>
      <x:c r="G16" s="2" t="n">
        <x:v>100</x:v>
      </x:c>
      <x:c r="H16" s="2" t="n">
        <x:v>4</x:v>
      </x:c>
      <x:c r="I16" s="1" t="n">
        <x:f>H16 * (G16/1000) * (F16/1000)</x:f>
      </x:c>
      <x:c r="J16" s="1" t="n">
        <x:f>1 * C16</x:f>
      </x:c>
      <x:c r="K16" s="1" t="n">
        <x:f>J16 * I16</x:f>
      </x:c>
      <x:c r="L16" s="1" t="str">
        <x:v>2</x:v>
      </x:c>
      <x:c r="N16" s="2" t="n">
        <x:v>100</x:v>
      </x:c>
      <x:c r="O16" s="2" t="n">
        <x:v>100</x:v>
      </x:c>
      <x:c r="P16" s="2" t="n">
        <x:v>4</x:v>
      </x:c>
      <x:c r="Q16" s="1" t="n">
        <x:f>P16 * (O16/1000) * (N16/1000)</x:f>
      </x:c>
      <x:c r="R16" s="1" t="n">
        <x:f>1 * C16</x:f>
      </x:c>
      <x:c r="S16" s="1" t="n">
        <x:f>R16 * Q16</x:f>
      </x:c>
    </x:row>
    <x:row r="17">
      <x:c r="A17" s="1" t="str">
        <x:v/>
      </x:c>
      <x:c r="B17" s="1" t="str">
        <x:v/>
      </x:c>
      <x:c r="C17" s="1" t="str">
        <x:v/>
      </x:c>
      <x:c r="D17" s="1" t="str">
        <x:v>center</x:v>
      </x:c>
      <x:c r="E17" s="1" t="str">
        <x:v/>
      </x:c>
      <x:c r="F17" s="2" t="n">
        <x:v>25</x:v>
      </x:c>
      <x:c r="G17" s="2" t="n">
        <x:v>100</x:v>
      </x:c>
      <x:c r="H17" s="2" t="n">
        <x:v>4</x:v>
      </x:c>
      <x:c r="I17" s="1" t="n">
        <x:f>H17 * (G17/1000) * (F17/1000)</x:f>
      </x:c>
      <x:c r="J17" s="1" t="n">
        <x:f>1 * C16</x:f>
      </x:c>
      <x:c r="K17" s="1" t="n">
        <x:f>J17 * I17</x:f>
      </x:c>
      <x:c r="L17" s="1" t="str">
        <x:v/>
      </x:c>
      <x:c r="N17" s="2" t="n">
        <x:v>25</x:v>
      </x:c>
      <x:c r="O17" s="2" t="n">
        <x:v>100</x:v>
      </x:c>
      <x:c r="P17" s="2" t="n">
        <x:v>4</x:v>
      </x:c>
      <x:c r="Q17" s="1" t="n">
        <x:f>P17 * (O17/1000) * (N17/1000)</x:f>
      </x:c>
      <x:c r="R17" s="1" t="n">
        <x:f>1 * C16</x:f>
      </x:c>
      <x:c r="S17" s="1" t="n">
        <x:f>R17 * Q17</x:f>
      </x:c>
    </x:row>
    <x:row r="18">
      <x:c r="A18" s="1" t="str">
        <x:v/>
      </x:c>
      <x:c r="B18" s="1" t="str">
        <x:v/>
      </x:c>
      <x:c r="C18" s="1" t="str">
        <x:v/>
      </x:c>
      <x:c r="D18" s="1" t="str">
        <x:v>side</x:v>
      </x:c>
      <x:c r="E18" s="1" t="str">
        <x:v/>
      </x:c>
      <x:c r="F18" s="2" t="n">
        <x:v>25</x:v>
      </x:c>
      <x:c r="G18" s="2" t="n">
        <x:v>100</x:v>
      </x:c>
      <x:c r="H18" s="2" t="n">
        <x:v>2.25</x:v>
      </x:c>
      <x:c r="I18" s="1" t="n">
        <x:f>H18 * (G18/1000) * (F18/1000)</x:f>
      </x:c>
      <x:c r="J18" s="1" t="n">
        <x:f>2 * C16</x:f>
      </x:c>
      <x:c r="K18" s="1" t="n">
        <x:f>J18 * I18</x:f>
      </x:c>
      <x:c r="L18" s="1" t="str">
        <x:v/>
      </x:c>
      <x:c r="N18" s="2" t="n">
        <x:v>25</x:v>
      </x:c>
      <x:c r="O18" s="2" t="n">
        <x:v>100</x:v>
      </x:c>
      <x:c r="P18" s="2" t="n">
        <x:v>2.25</x:v>
      </x:c>
      <x:c r="Q18" s="1" t="n">
        <x:f>P18 * (O18/1000) * (N18/1000)</x:f>
      </x:c>
      <x:c r="R18" s="1" t="n">
        <x:f>2 * C16</x:f>
      </x:c>
      <x:c r="S18" s="1" t="n">
        <x:f>R18 * Q18</x:f>
      </x:c>
    </x:row>
    <x:row r="19">
      <x:c r="A19" s="12" t="n">
        <x:v>11</x:v>
      </x:c>
      <x:c r="B19" s="14" t="n">
        <x:v>170</x:v>
      </x:c>
      <x:c r="C19" s="11" t="n">
        <x:v>1</x:v>
      </x:c>
      <x:c r="D19" s="11" t="str">
        <x:v>center</x:v>
      </x:c>
      <x:c r="E19" s="13" t="n">
        <x:v>0.5401</x:v>
      </x:c>
      <x:c r="F19" s="12" t="n">
        <x:v>100</x:v>
      </x:c>
      <x:c r="G19" s="12" t="n">
        <x:v>100</x:v>
      </x:c>
      <x:c r="H19" s="12" t="n">
        <x:v>4</x:v>
      </x:c>
      <x:c r="I19" s="11" t="n">
        <x:f>H19 * (G19/1000) * (F19/1000)</x:f>
      </x:c>
      <x:c r="J19" s="11" t="n">
        <x:f>1 * C19</x:f>
      </x:c>
      <x:c r="K19" s="11" t="n">
        <x:f>J19 * I19</x:f>
      </x:c>
      <x:c r="L19" s="11" t="str">
        <x:v>2</x:v>
      </x:c>
      <x:c r="N19" s="12" t="n">
        <x:v>100</x:v>
      </x:c>
      <x:c r="O19" s="12" t="n">
        <x:v>100</x:v>
      </x:c>
      <x:c r="P19" s="12" t="n">
        <x:v>4</x:v>
      </x:c>
      <x:c r="Q19" s="11" t="n">
        <x:f>P19 * (O19/1000) * (N19/1000)</x:f>
      </x:c>
      <x:c r="R19" s="11" t="n">
        <x:f>1 * C19</x:f>
      </x:c>
      <x:c r="S19" s="11" t="n">
        <x:f>R19 * Q19</x:f>
      </x:c>
    </x:row>
    <x:row r="20">
      <x:c r="A20" s="11" t="str">
        <x:v/>
      </x:c>
      <x:c r="B20" s="11" t="str">
        <x:v/>
      </x:c>
      <x:c r="C20" s="11" t="str">
        <x:v/>
      </x:c>
      <x:c r="D20" s="11" t="str">
        <x:v>center</x:v>
      </x:c>
      <x:c r="E20" s="11" t="str">
        <x:v/>
      </x:c>
      <x:c r="F20" s="12" t="n">
        <x:v>25</x:v>
      </x:c>
      <x:c r="G20" s="12" t="n">
        <x:v>100</x:v>
      </x:c>
      <x:c r="H20" s="12" t="n">
        <x:v>4</x:v>
      </x:c>
      <x:c r="I20" s="11" t="n">
        <x:f>H20 * (G20/1000) * (F20/1000)</x:f>
      </x:c>
      <x:c r="J20" s="11" t="n">
        <x:f>1 * C19</x:f>
      </x:c>
      <x:c r="K20" s="11" t="n">
        <x:f>J20 * I20</x:f>
      </x:c>
      <x:c r="L20" s="11" t="str">
        <x:v/>
      </x:c>
      <x:c r="N20" s="12" t="n">
        <x:v>25</x:v>
      </x:c>
      <x:c r="O20" s="12" t="n">
        <x:v>100</x:v>
      </x:c>
      <x:c r="P20" s="12" t="n">
        <x:v>4</x:v>
      </x:c>
      <x:c r="Q20" s="11" t="n">
        <x:f>P20 * (O20/1000) * (N20/1000)</x:f>
      </x:c>
      <x:c r="R20" s="11" t="n">
        <x:f>1 * C19</x:f>
      </x:c>
      <x:c r="S20" s="11" t="n">
        <x:f>R20 * Q20</x:f>
      </x:c>
    </x:row>
    <x:row r="21">
      <x:c r="A21" s="11" t="str">
        <x:v/>
      </x:c>
      <x:c r="B21" s="11" t="str">
        <x:v/>
      </x:c>
      <x:c r="C21" s="11" t="str">
        <x:v/>
      </x:c>
      <x:c r="D21" s="11" t="str">
        <x:v>side</x:v>
      </x:c>
      <x:c r="E21" s="11" t="str">
        <x:v/>
      </x:c>
      <x:c r="F21" s="12" t="n">
        <x:v>25</x:v>
      </x:c>
      <x:c r="G21" s="12" t="n">
        <x:v>100</x:v>
      </x:c>
      <x:c r="H21" s="12" t="n">
        <x:v>2.25</x:v>
      </x:c>
      <x:c r="I21" s="11" t="n">
        <x:f>H21 * (G21/1000) * (F21/1000)</x:f>
      </x:c>
      <x:c r="J21" s="11" t="n">
        <x:f>2 * C19</x:f>
      </x:c>
      <x:c r="K21" s="11" t="n">
        <x:f>J21 * I21</x:f>
      </x:c>
      <x:c r="L21" s="11" t="str">
        <x:v/>
      </x:c>
      <x:c r="N21" s="12" t="n">
        <x:v>25</x:v>
      </x:c>
      <x:c r="O21" s="12" t="n">
        <x:v>100</x:v>
      </x:c>
      <x:c r="P21" s="12" t="n">
        <x:v>2.25</x:v>
      </x:c>
      <x:c r="Q21" s="11" t="n">
        <x:f>P21 * (O21/1000) * (N21/1000)</x:f>
      </x:c>
      <x:c r="R21" s="11" t="n">
        <x:f>2 * C19</x:f>
      </x:c>
      <x:c r="S21" s="11" t="n">
        <x:f>R21 * Q21</x:f>
      </x:c>
    </x:row>
    <x:row r="22">
      <x:c r="A22" s="2" t="n">
        <x:v>12</x:v>
      </x:c>
      <x:c r="B22" s="10" t="n">
        <x:v>172</x:v>
      </x:c>
      <x:c r="C22" s="1" t="n">
        <x:v>1</x:v>
      </x:c>
      <x:c r="D22" s="1" t="str">
        <x:v>center</x:v>
      </x:c>
      <x:c r="E22" s="8" t="n">
        <x:v>0.5397</x:v>
      </x:c>
      <x:c r="F22" s="2" t="n">
        <x:v>100</x:v>
      </x:c>
      <x:c r="G22" s="2" t="n">
        <x:v>100</x:v>
      </x:c>
      <x:c r="H22" s="2" t="n">
        <x:v>4</x:v>
      </x:c>
      <x:c r="I22" s="1" t="n">
        <x:f>H22 * (G22/1000) * (F22/1000)</x:f>
      </x:c>
      <x:c r="J22" s="1" t="n">
        <x:f>1 * C22</x:f>
      </x:c>
      <x:c r="K22" s="1" t="n">
        <x:f>J22 * I22</x:f>
      </x:c>
      <x:c r="L22" s="1" t="str">
        <x:v>2</x:v>
      </x:c>
      <x:c r="N22" s="2" t="n">
        <x:v>100</x:v>
      </x:c>
      <x:c r="O22" s="2" t="n">
        <x:v>100</x:v>
      </x:c>
      <x:c r="P22" s="2" t="n">
        <x:v>4</x:v>
      </x:c>
      <x:c r="Q22" s="1" t="n">
        <x:f>P22 * (O22/1000) * (N22/1000)</x:f>
      </x:c>
      <x:c r="R22" s="1" t="n">
        <x:f>1 * C22</x:f>
      </x:c>
      <x:c r="S22" s="1" t="n">
        <x:f>R22 * Q22</x:f>
      </x:c>
    </x:row>
    <x:row r="23">
      <x:c r="A23" s="1" t="str">
        <x:v/>
      </x:c>
      <x:c r="B23" s="1" t="str">
        <x:v/>
      </x:c>
      <x:c r="C23" s="1" t="str">
        <x:v/>
      </x:c>
      <x:c r="D23" s="1" t="str">
        <x:v>center</x:v>
      </x:c>
      <x:c r="E23" s="1" t="str">
        <x:v/>
      </x:c>
      <x:c r="F23" s="2" t="n">
        <x:v>25</x:v>
      </x:c>
      <x:c r="G23" s="2" t="n">
        <x:v>100</x:v>
      </x:c>
      <x:c r="H23" s="2" t="n">
        <x:v>4</x:v>
      </x:c>
      <x:c r="I23" s="1" t="n">
        <x:f>H23 * (G23/1000) * (F23/1000)</x:f>
      </x:c>
      <x:c r="J23" s="1" t="n">
        <x:f>1 * C22</x:f>
      </x:c>
      <x:c r="K23" s="1" t="n">
        <x:f>J23 * I23</x:f>
      </x:c>
      <x:c r="L23" s="1" t="str">
        <x:v/>
      </x:c>
      <x:c r="N23" s="2" t="n">
        <x:v>25</x:v>
      </x:c>
      <x:c r="O23" s="2" t="n">
        <x:v>100</x:v>
      </x:c>
      <x:c r="P23" s="2" t="n">
        <x:v>4</x:v>
      </x:c>
      <x:c r="Q23" s="1" t="n">
        <x:f>P23 * (O23/1000) * (N23/1000)</x:f>
      </x:c>
      <x:c r="R23" s="1" t="n">
        <x:f>1 * C22</x:f>
      </x:c>
      <x:c r="S23" s="1" t="n">
        <x:f>R23 * Q23</x:f>
      </x:c>
    </x:row>
    <x:row r="24">
      <x:c r="A24" s="1" t="str">
        <x:v/>
      </x:c>
      <x:c r="B24" s="1" t="str">
        <x:v/>
      </x:c>
      <x:c r="C24" s="1" t="str">
        <x:v/>
      </x:c>
      <x:c r="D24" s="1" t="str">
        <x:v>side</x:v>
      </x:c>
      <x:c r="E24" s="1" t="str">
        <x:v/>
      </x:c>
      <x:c r="F24" s="2" t="n">
        <x:v>25</x:v>
      </x:c>
      <x:c r="G24" s="2" t="n">
        <x:v>100</x:v>
      </x:c>
      <x:c r="H24" s="2" t="n">
        <x:v>2.5</x:v>
      </x:c>
      <x:c r="I24" s="1" t="n">
        <x:f>H24 * (G24/1000) * (F24/1000)</x:f>
      </x:c>
      <x:c r="J24" s="1" t="n">
        <x:f>2 * C22</x:f>
      </x:c>
      <x:c r="K24" s="1" t="n">
        <x:f>J24 * I24</x:f>
      </x:c>
      <x:c r="L24" s="1" t="str">
        <x:v/>
      </x:c>
      <x:c r="N24" s="2" t="n">
        <x:v>25</x:v>
      </x:c>
      <x:c r="O24" s="2" t="n">
        <x:v>100</x:v>
      </x:c>
      <x:c r="P24" s="2" t="n">
        <x:v>2.5</x:v>
      </x:c>
      <x:c r="Q24" s="1" t="n">
        <x:f>P24 * (O24/1000) * (N24/1000)</x:f>
      </x:c>
      <x:c r="R24" s="1" t="n">
        <x:f>2 * C22</x:f>
      </x:c>
      <x:c r="S24" s="1" t="n">
        <x:f>R24 * Q24</x:f>
      </x:c>
    </x:row>
    <x:row r="25">
      <x:c r="A25" s="12" t="n">
        <x:v>13</x:v>
      </x:c>
      <x:c r="B25" s="14" t="n">
        <x:v>174</x:v>
      </x:c>
      <x:c r="C25" s="11" t="n">
        <x:v>1</x:v>
      </x:c>
      <x:c r="D25" s="11" t="str">
        <x:v>center</x:v>
      </x:c>
      <x:c r="E25" s="13" t="n">
        <x:v>0.5392</x:v>
      </x:c>
      <x:c r="F25" s="12" t="n">
        <x:v>25</x:v>
      </x:c>
      <x:c r="G25" s="12" t="n">
        <x:v>100</x:v>
      </x:c>
      <x:c r="H25" s="12" t="n">
        <x:v>4</x:v>
      </x:c>
      <x:c r="I25" s="11" t="n">
        <x:f>H25 * (G25/1000) * (F25/1000)</x:f>
      </x:c>
      <x:c r="J25" s="11" t="n">
        <x:f>5 * C25</x:f>
      </x:c>
      <x:c r="K25" s="11" t="n">
        <x:f>J25 * I25</x:f>
      </x:c>
      <x:c r="L25" s="11" t="str">
        <x:v>2</x:v>
      </x:c>
      <x:c r="N25" s="12" t="n">
        <x:v>25</x:v>
      </x:c>
      <x:c r="O25" s="12" t="n">
        <x:v>100</x:v>
      </x:c>
      <x:c r="P25" s="12" t="n">
        <x:v>4</x:v>
      </x:c>
      <x:c r="Q25" s="11" t="n">
        <x:f>P25 * (O25/1000) * (N25/1000)</x:f>
      </x:c>
      <x:c r="R25" s="11" t="n">
        <x:f>5 * C25</x:f>
      </x:c>
      <x:c r="S25" s="11" t="n">
        <x:f>R25 * Q25</x:f>
      </x:c>
    </x:row>
    <x:row r="26">
      <x:c r="A26" s="11" t="str">
        <x:v/>
      </x:c>
      <x:c r="B26" s="11" t="str">
        <x:v/>
      </x:c>
      <x:c r="C26" s="11" t="str">
        <x:v/>
      </x:c>
      <x:c r="D26" s="11" t="str">
        <x:v>side</x:v>
      </x:c>
      <x:c r="E26" s="11" t="str">
        <x:v/>
      </x:c>
      <x:c r="F26" s="12" t="n">
        <x:v>25</x:v>
      </x:c>
      <x:c r="G26" s="12" t="n">
        <x:v>100</x:v>
      </x:c>
      <x:c r="H26" s="12" t="n">
        <x:v>2.75</x:v>
      </x:c>
      <x:c r="I26" s="11" t="n">
        <x:f>H26 * (G26/1000) * (F26/1000)</x:f>
      </x:c>
      <x:c r="J26" s="11" t="n">
        <x:f>2 * C25</x:f>
      </x:c>
      <x:c r="K26" s="11" t="n">
        <x:f>J26 * I26</x:f>
      </x:c>
      <x:c r="L26" s="11" t="str">
        <x:v/>
      </x:c>
      <x:c r="N26" s="12" t="n">
        <x:v>25</x:v>
      </x:c>
      <x:c r="O26" s="12" t="n">
        <x:v>100</x:v>
      </x:c>
      <x:c r="P26" s="12" t="n">
        <x:v>2.75</x:v>
      </x:c>
      <x:c r="Q26" s="11" t="n">
        <x:f>P26 * (O26/1000) * (N26/1000)</x:f>
      </x:c>
      <x:c r="R26" s="11" t="n">
        <x:f>2 * C25</x:f>
      </x:c>
      <x:c r="S26" s="11" t="n">
        <x:f>R26 * Q26</x:f>
      </x:c>
    </x:row>
    <x:row r="27">
      <x:c r="A27" s="2" t="n">
        <x:v>14</x:v>
      </x:c>
      <x:c r="B27" s="10" t="n">
        <x:v>176</x:v>
      </x:c>
      <x:c r="C27" s="1" t="n">
        <x:v>1</x:v>
      </x:c>
      <x:c r="D27" s="1" t="str">
        <x:v>center</x:v>
      </x:c>
      <x:c r="E27" s="8" t="n">
        <x:v>0.5386</x:v>
      </x:c>
      <x:c r="F27" s="2" t="n">
        <x:v>25</x:v>
      </x:c>
      <x:c r="G27" s="2" t="n">
        <x:v>100</x:v>
      </x:c>
      <x:c r="H27" s="2" t="n">
        <x:v>4</x:v>
      </x:c>
      <x:c r="I27" s="1" t="n">
        <x:f>H27 * (G27/1000) * (F27/1000)</x:f>
      </x:c>
      <x:c r="J27" s="1" t="n">
        <x:f>5 * C27</x:f>
      </x:c>
      <x:c r="K27" s="1" t="n">
        <x:f>J27 * I27</x:f>
      </x:c>
      <x:c r="L27" s="1" t="str">
        <x:v>2</x:v>
      </x:c>
      <x:c r="N27" s="2" t="n">
        <x:v>25</x:v>
      </x:c>
      <x:c r="O27" s="2" t="n">
        <x:v>100</x:v>
      </x:c>
      <x:c r="P27" s="2" t="n">
        <x:v>4</x:v>
      </x:c>
      <x:c r="Q27" s="1" t="n">
        <x:f>P27 * (O27/1000) * (N27/1000)</x:f>
      </x:c>
      <x:c r="R27" s="1" t="n">
        <x:f>5 * C27</x:f>
      </x:c>
      <x:c r="S27" s="1" t="n">
        <x:f>R27 * Q27</x:f>
      </x:c>
    </x:row>
    <x:row r="28">
      <x:c r="A28" s="1" t="str">
        <x:v/>
      </x:c>
      <x:c r="B28" s="1" t="str">
        <x:v/>
      </x:c>
      <x:c r="C28" s="1" t="str">
        <x:v/>
      </x:c>
      <x:c r="D28" s="1" t="str">
        <x:v>side</x:v>
      </x:c>
      <x:c r="E28" s="1" t="str">
        <x:v/>
      </x:c>
      <x:c r="F28" s="2" t="n">
        <x:v>25</x:v>
      </x:c>
      <x:c r="G28" s="2" t="n">
        <x:v>100</x:v>
      </x:c>
      <x:c r="H28" s="2" t="n">
        <x:v>3</x:v>
      </x:c>
      <x:c r="I28" s="1" t="n">
        <x:f>H28 * (G28/1000) * (F28/1000)</x:f>
      </x:c>
      <x:c r="J28" s="1" t="n">
        <x:f>2 * C27</x:f>
      </x:c>
      <x:c r="K28" s="1" t="n">
        <x:f>J28 * I28</x:f>
      </x:c>
      <x:c r="L28" s="1" t="str">
        <x:v/>
      </x:c>
      <x:c r="N28" s="2" t="n">
        <x:v>25</x:v>
      </x:c>
      <x:c r="O28" s="2" t="n">
        <x:v>100</x:v>
      </x:c>
      <x:c r="P28" s="2" t="n">
        <x:v>3</x:v>
      </x:c>
      <x:c r="Q28" s="1" t="n">
        <x:f>P28 * (O28/1000) * (N28/1000)</x:f>
      </x:c>
      <x:c r="R28" s="1" t="n">
        <x:f>2 * C27</x:f>
      </x:c>
      <x:c r="S28" s="1" t="n">
        <x:f>R28 * Q28</x:f>
      </x:c>
    </x:row>
    <x:row r="29">
      <x:c r="A29" s="12" t="n">
        <x:v>15</x:v>
      </x:c>
      <x:c r="B29" s="14" t="n">
        <x:v>178</x:v>
      </x:c>
      <x:c r="C29" s="11" t="n">
        <x:v>1</x:v>
      </x:c>
      <x:c r="D29" s="11" t="str">
        <x:v>center</x:v>
      </x:c>
      <x:c r="E29" s="13" t="n">
        <x:v>0.5379</x:v>
      </x:c>
      <x:c r="F29" s="12" t="n">
        <x:v>25</x:v>
      </x:c>
      <x:c r="G29" s="12" t="n">
        <x:v>100</x:v>
      </x:c>
      <x:c r="H29" s="12" t="n">
        <x:v>4</x:v>
      </x:c>
      <x:c r="I29" s="11" t="n">
        <x:f>H29 * (G29/1000) * (F29/1000)</x:f>
      </x:c>
      <x:c r="J29" s="11" t="n">
        <x:f>5 * C29</x:f>
      </x:c>
      <x:c r="K29" s="11" t="n">
        <x:f>J29 * I29</x:f>
      </x:c>
      <x:c r="L29" s="11" t="str">
        <x:v>2</x:v>
      </x:c>
      <x:c r="N29" s="12" t="n">
        <x:v>25</x:v>
      </x:c>
      <x:c r="O29" s="12" t="n">
        <x:v>100</x:v>
      </x:c>
      <x:c r="P29" s="12" t="n">
        <x:v>4</x:v>
      </x:c>
      <x:c r="Q29" s="11" t="n">
        <x:f>P29 * (O29/1000) * (N29/1000)</x:f>
      </x:c>
      <x:c r="R29" s="11" t="n">
        <x:f>5 * C29</x:f>
      </x:c>
      <x:c r="S29" s="11" t="n">
        <x:f>R29 * Q29</x:f>
      </x:c>
    </x:row>
    <x:row r="30">
      <x:c r="A30" s="11" t="str">
        <x:v/>
      </x:c>
      <x:c r="B30" s="11" t="str">
        <x:v/>
      </x:c>
      <x:c r="C30" s="11" t="str">
        <x:v/>
      </x:c>
      <x:c r="D30" s="11" t="str">
        <x:v>side</x:v>
      </x:c>
      <x:c r="E30" s="11" t="str">
        <x:v/>
      </x:c>
      <x:c r="F30" s="12" t="n">
        <x:v>25</x:v>
      </x:c>
      <x:c r="G30" s="12" t="n">
        <x:v>100</x:v>
      </x:c>
      <x:c r="H30" s="12" t="n">
        <x:v>3.25</x:v>
      </x:c>
      <x:c r="I30" s="11" t="n">
        <x:f>H30 * (G30/1000) * (F30/1000)</x:f>
      </x:c>
      <x:c r="J30" s="11" t="n">
        <x:f>2 * C29</x:f>
      </x:c>
      <x:c r="K30" s="11" t="n">
        <x:f>J30 * I30</x:f>
      </x:c>
      <x:c r="L30" s="11" t="str">
        <x:v/>
      </x:c>
      <x:c r="N30" s="12" t="n">
        <x:v>25</x:v>
      </x:c>
      <x:c r="O30" s="12" t="n">
        <x:v>100</x:v>
      </x:c>
      <x:c r="P30" s="12" t="n">
        <x:v>3.25</x:v>
      </x:c>
      <x:c r="Q30" s="11" t="n">
        <x:f>P30 * (O30/1000) * (N30/1000)</x:f>
      </x:c>
      <x:c r="R30" s="11" t="n">
        <x:f>2 * C29</x:f>
      </x:c>
      <x:c r="S30" s="11" t="n">
        <x:f>R30 * Q30</x:f>
      </x:c>
    </x:row>
    <x:row r="31">
      <x:c r="A31" s="2" t="n">
        <x:v>16</x:v>
      </x:c>
      <x:c r="B31" s="10" t="n">
        <x:v>180</x:v>
      </x:c>
      <x:c r="C31" s="1" t="n">
        <x:v>1</x:v>
      </x:c>
      <x:c r="D31" s="1" t="str">
        <x:v>center</x:v>
      </x:c>
      <x:c r="E31" s="8" t="n">
        <x:v>0.5272</x:v>
      </x:c>
      <x:c r="F31" s="2" t="n">
        <x:v>25</x:v>
      </x:c>
      <x:c r="G31" s="2" t="n">
        <x:v>100</x:v>
      </x:c>
      <x:c r="H31" s="2" t="n">
        <x:v>4</x:v>
      </x:c>
      <x:c r="I31" s="1" t="n">
        <x:f>H31 * (G31/1000) * (F31/1000)</x:f>
      </x:c>
      <x:c r="J31" s="1" t="n">
        <x:f>5 * C31</x:f>
      </x:c>
      <x:c r="K31" s="1" t="n">
        <x:f>J31 * I31</x:f>
      </x:c>
      <x:c r="L31" s="1" t="str">
        <x:v>3</x:v>
      </x:c>
      <x:c r="N31" s="2" t="n">
        <x:v>25</x:v>
      </x:c>
      <x:c r="O31" s="2" t="n">
        <x:v>100</x:v>
      </x:c>
      <x:c r="P31" s="2" t="n">
        <x:v>4</x:v>
      </x:c>
      <x:c r="Q31" s="1" t="n">
        <x:f>P31 * (O31/1000) * (N31/1000)</x:f>
      </x:c>
      <x:c r="R31" s="1" t="n">
        <x:f>5 * C31</x:f>
      </x:c>
      <x:c r="S31" s="1" t="n">
        <x:f>R31 * Q31</x:f>
      </x:c>
    </x:row>
    <x:row r="32">
      <x:c r="A32" s="1" t="str">
        <x:v/>
      </x:c>
      <x:c r="B32" s="1" t="str">
        <x:v/>
      </x:c>
      <x:c r="C32" s="1" t="str">
        <x:v/>
      </x:c>
      <x:c r="D32" s="1" t="str">
        <x:v>side</x:v>
      </x:c>
      <x:c r="E32" s="1" t="str">
        <x:v/>
      </x:c>
      <x:c r="F32" s="2" t="n">
        <x:v>25</x:v>
      </x:c>
      <x:c r="G32" s="2" t="n">
        <x:v>100</x:v>
      </x:c>
      <x:c r="H32" s="2" t="n">
        <x:v>3.25</x:v>
      </x:c>
      <x:c r="I32" s="1" t="n">
        <x:f>H32 * (G32/1000) * (F32/1000)</x:f>
      </x:c>
      <x:c r="J32" s="1" t="n">
        <x:f>2 * C31</x:f>
      </x:c>
      <x:c r="K32" s="1" t="n">
        <x:f>J32 * I32</x:f>
      </x:c>
      <x:c r="L32" s="1" t="str">
        <x:v/>
      </x:c>
      <x:c r="N32" s="2" t="n">
        <x:v>25</x:v>
      </x:c>
      <x:c r="O32" s="2" t="n">
        <x:v>100</x:v>
      </x:c>
      <x:c r="P32" s="2" t="n">
        <x:v>3.25</x:v>
      </x:c>
      <x:c r="Q32" s="1" t="n">
        <x:f>P32 * (O32/1000) * (N32/1000)</x:f>
      </x:c>
      <x:c r="R32" s="1" t="n">
        <x:f>2 * C31</x:f>
      </x:c>
      <x:c r="S32" s="1" t="n">
        <x:f>R32 * Q32</x:f>
      </x:c>
    </x:row>
    <x:row r="33">
      <x:c r="A33" s="12" t="n">
        <x:v>17</x:v>
      </x:c>
      <x:c r="B33" s="14" t="n">
        <x:v>182</x:v>
      </x:c>
      <x:c r="C33" s="11" t="n">
        <x:v>1</x:v>
      </x:c>
      <x:c r="D33" s="11" t="str">
        <x:v>center</x:v>
      </x:c>
      <x:c r="E33" s="13" t="n">
        <x:v>0.5948</x:v>
      </x:c>
      <x:c r="F33" s="12" t="n">
        <x:v>50</x:v>
      </x:c>
      <x:c r="G33" s="12" t="n">
        <x:v>150</x:v>
      </x:c>
      <x:c r="H33" s="12" t="n">
        <x:v>4</x:v>
      </x:c>
      <x:c r="I33" s="11" t="n">
        <x:f>H33 * (G33/1000) * (F33/1000)</x:f>
      </x:c>
      <x:c r="J33" s="11" t="n">
        <x:f>2 * C33</x:f>
      </x:c>
      <x:c r="K33" s="11" t="n">
        <x:f>J33 * I33</x:f>
      </x:c>
      <x:c r="L33" s="11" t="str">
        <x:v>3</x:v>
      </x:c>
      <x:c r="N33" s="12" t="n">
        <x:v>50</x:v>
      </x:c>
      <x:c r="O33" s="12" t="n">
        <x:v>150</x:v>
      </x:c>
      <x:c r="P33" s="12" t="n">
        <x:v>4</x:v>
      </x:c>
      <x:c r="Q33" s="11" t="n">
        <x:f>P33 * (O33/1000) * (N33/1000)</x:f>
      </x:c>
      <x:c r="R33" s="11" t="n">
        <x:f>2 * C33</x:f>
      </x:c>
      <x:c r="S33" s="11" t="n">
        <x:f>R33 * Q33</x:f>
      </x:c>
    </x:row>
    <x:row r="34">
      <x:c r="A34" s="11" t="str">
        <x:v/>
      </x:c>
      <x:c r="B34" s="11" t="str">
        <x:v/>
      </x:c>
      <x:c r="C34" s="11" t="str">
        <x:v/>
      </x:c>
      <x:c r="D34" s="11" t="str">
        <x:v>side</x:v>
      </x:c>
      <x:c r="E34" s="11" t="str">
        <x:v/>
      </x:c>
      <x:c r="F34" s="12" t="n">
        <x:v>25</x:v>
      </x:c>
      <x:c r="G34" s="12" t="n">
        <x:v>100</x:v>
      </x:c>
      <x:c r="H34" s="12" t="n">
        <x:v>3.25</x:v>
      </x:c>
      <x:c r="I34" s="11" t="n">
        <x:f>H34 * (G34/1000) * (F34/1000)</x:f>
      </x:c>
      <x:c r="J34" s="11" t="n">
        <x:f>2 * C33</x:f>
      </x:c>
      <x:c r="K34" s="11" t="n">
        <x:f>J34 * I34</x:f>
      </x:c>
      <x:c r="L34" s="11" t="str">
        <x:v/>
      </x:c>
      <x:c r="N34" s="12" t="n">
        <x:v>25</x:v>
      </x:c>
      <x:c r="O34" s="12" t="n">
        <x:v>100</x:v>
      </x:c>
      <x:c r="P34" s="12" t="n">
        <x:v>3.25</x:v>
      </x:c>
      <x:c r="Q34" s="11" t="n">
        <x:f>P34 * (O34/1000) * (N34/1000)</x:f>
      </x:c>
      <x:c r="R34" s="11" t="n">
        <x:f>2 * C33</x:f>
      </x:c>
      <x:c r="S34" s="11" t="n">
        <x:f>R34 * Q34</x:f>
      </x:c>
    </x:row>
    <x:row r="35">
      <x:c r="A35" s="2" t="n">
        <x:v>18</x:v>
      </x:c>
      <x:c r="B35" s="10" t="n">
        <x:v>184</x:v>
      </x:c>
      <x:c r="C35" s="1" t="n">
        <x:v>1</x:v>
      </x:c>
      <x:c r="D35" s="1" t="str">
        <x:v>center</x:v>
      </x:c>
      <x:c r="E35" s="8" t="n">
        <x:v>0.5928</x:v>
      </x:c>
      <x:c r="F35" s="2" t="n">
        <x:v>50</x:v>
      </x:c>
      <x:c r="G35" s="2" t="n">
        <x:v>150</x:v>
      </x:c>
      <x:c r="H35" s="2" t="n">
        <x:v>4</x:v>
      </x:c>
      <x:c r="I35" s="1" t="n">
        <x:f>H35 * (G35/1000) * (F35/1000)</x:f>
      </x:c>
      <x:c r="J35" s="1" t="n">
        <x:f>2 * C35</x:f>
      </x:c>
      <x:c r="K35" s="1" t="n">
        <x:f>J35 * I35</x:f>
      </x:c>
      <x:c r="L35" s="1" t="str">
        <x:v>3</x:v>
      </x:c>
      <x:c r="N35" s="2" t="n">
        <x:v>50</x:v>
      </x:c>
      <x:c r="O35" s="2" t="n">
        <x:v>150</x:v>
      </x:c>
      <x:c r="P35" s="2" t="n">
        <x:v>4</x:v>
      </x:c>
      <x:c r="Q35" s="1" t="n">
        <x:f>P35 * (O35/1000) * (N35/1000)</x:f>
      </x:c>
      <x:c r="R35" s="1" t="n">
        <x:f>2 * C35</x:f>
      </x:c>
      <x:c r="S35" s="1" t="n">
        <x:f>R35 * Q35</x:f>
      </x:c>
    </x:row>
    <x:row r="36">
      <x:c r="A36" s="1" t="str">
        <x:v/>
      </x:c>
      <x:c r="B36" s="1" t="str">
        <x:v/>
      </x:c>
      <x:c r="C36" s="1" t="str">
        <x:v/>
      </x:c>
      <x:c r="D36" s="1" t="str">
        <x:v>side</x:v>
      </x:c>
      <x:c r="E36" s="1" t="str">
        <x:v/>
      </x:c>
      <x:c r="F36" s="2" t="n">
        <x:v>25</x:v>
      </x:c>
      <x:c r="G36" s="2" t="n">
        <x:v>100</x:v>
      </x:c>
      <x:c r="H36" s="2" t="n">
        <x:v>3.5</x:v>
      </x:c>
      <x:c r="I36" s="1" t="n">
        <x:f>H36 * (G36/1000) * (F36/1000)</x:f>
      </x:c>
      <x:c r="J36" s="1" t="n">
        <x:f>2 * C35</x:f>
      </x:c>
      <x:c r="K36" s="1" t="n">
        <x:f>J36 * I36</x:f>
      </x:c>
      <x:c r="L36" s="1" t="str">
        <x:v/>
      </x:c>
      <x:c r="N36" s="2" t="n">
        <x:v>25</x:v>
      </x:c>
      <x:c r="O36" s="2" t="n">
        <x:v>100</x:v>
      </x:c>
      <x:c r="P36" s="2" t="n">
        <x:v>3.5</x:v>
      </x:c>
      <x:c r="Q36" s="1" t="n">
        <x:f>P36 * (O36/1000) * (N36/1000)</x:f>
      </x:c>
      <x:c r="R36" s="1" t="n">
        <x:f>2 * C35</x:f>
      </x:c>
      <x:c r="S36" s="1" t="n">
        <x:f>R36 * Q36</x:f>
      </x:c>
    </x:row>
    <x:row r="37">
      <x:c r="A37" s="12" t="n">
        <x:v>19</x:v>
      </x:c>
      <x:c r="B37" s="14" t="n">
        <x:v>186</x:v>
      </x:c>
      <x:c r="C37" s="11" t="n">
        <x:v>1</x:v>
      </x:c>
      <x:c r="D37" s="11" t="str">
        <x:v>center</x:v>
      </x:c>
      <x:c r="E37" s="13" t="n">
        <x:v>0.6001</x:v>
      </x:c>
      <x:c r="F37" s="12" t="n">
        <x:v>100</x:v>
      </x:c>
      <x:c r="G37" s="12" t="n">
        <x:v>100</x:v>
      </x:c>
      <x:c r="H37" s="12" t="n">
        <x:v>4</x:v>
      </x:c>
      <x:c r="I37" s="11" t="n">
        <x:f>H37 * (G37/1000) * (F37/1000)</x:f>
      </x:c>
      <x:c r="J37" s="11" t="n">
        <x:f>1 * C37</x:f>
      </x:c>
      <x:c r="K37" s="11" t="n">
        <x:f>J37 * I37</x:f>
      </x:c>
      <x:c r="L37" s="11" t="str">
        <x:v>3</x:v>
      </x:c>
      <x:c r="N37" s="12" t="n">
        <x:v>100</x:v>
      </x:c>
      <x:c r="O37" s="12" t="n">
        <x:v>100</x:v>
      </x:c>
      <x:c r="P37" s="12" t="n">
        <x:v>4</x:v>
      </x:c>
      <x:c r="Q37" s="11" t="n">
        <x:f>P37 * (O37/1000) * (N37/1000)</x:f>
      </x:c>
      <x:c r="R37" s="11" t="n">
        <x:f>1 * C37</x:f>
      </x:c>
      <x:c r="S37" s="11" t="n">
        <x:f>R37 * Q37</x:f>
      </x:c>
    </x:row>
    <x:row r="38">
      <x:c r="A38" s="11" t="str">
        <x:v/>
      </x:c>
      <x:c r="B38" s="11" t="str">
        <x:v/>
      </x:c>
      <x:c r="C38" s="11" t="str">
        <x:v/>
      </x:c>
      <x:c r="D38" s="11" t="str">
        <x:v>center</x:v>
      </x:c>
      <x:c r="E38" s="11" t="str">
        <x:v/>
      </x:c>
      <x:c r="F38" s="12" t="n">
        <x:v>25</x:v>
      </x:c>
      <x:c r="G38" s="12" t="n">
        <x:v>100</x:v>
      </x:c>
      <x:c r="H38" s="12" t="n">
        <x:v>4</x:v>
      </x:c>
      <x:c r="I38" s="11" t="n">
        <x:f>H38 * (G38/1000) * (F38/1000)</x:f>
      </x:c>
      <x:c r="J38" s="11" t="n">
        <x:f>2 * C37</x:f>
      </x:c>
      <x:c r="K38" s="11" t="n">
        <x:f>J38 * I38</x:f>
      </x:c>
      <x:c r="L38" s="11" t="str">
        <x:v/>
      </x:c>
      <x:c r="N38" s="12" t="n">
        <x:v>25</x:v>
      </x:c>
      <x:c r="O38" s="12" t="n">
        <x:v>100</x:v>
      </x:c>
      <x:c r="P38" s="12" t="n">
        <x:v>4</x:v>
      </x:c>
      <x:c r="Q38" s="11" t="n">
        <x:f>P38 * (O38/1000) * (N38/1000)</x:f>
      </x:c>
      <x:c r="R38" s="11" t="n">
        <x:f>2 * C37</x:f>
      </x:c>
      <x:c r="S38" s="11" t="n">
        <x:f>R38 * Q38</x:f>
      </x:c>
    </x:row>
    <x:row r="39">
      <x:c r="A39" s="11" t="str">
        <x:v/>
      </x:c>
      <x:c r="B39" s="11" t="str">
        <x:v/>
      </x:c>
      <x:c r="C39" s="11" t="str">
        <x:v/>
      </x:c>
      <x:c r="D39" s="11" t="str">
        <x:v>side</x:v>
      </x:c>
      <x:c r="E39" s="11" t="str">
        <x:v/>
      </x:c>
      <x:c r="F39" s="12" t="n">
        <x:v>25</x:v>
      </x:c>
      <x:c r="G39" s="12" t="n">
        <x:v>100</x:v>
      </x:c>
      <x:c r="H39" s="12" t="n">
        <x:v>4</x:v>
      </x:c>
      <x:c r="I39" s="11" t="n">
        <x:f>H39 * (G39/1000) * (F39/1000)</x:f>
      </x:c>
      <x:c r="J39" s="11" t="n">
        <x:f>2 * C37</x:f>
      </x:c>
      <x:c r="K39" s="11" t="n">
        <x:f>J39 * I39</x:f>
      </x:c>
      <x:c r="L39" s="11" t="str">
        <x:v/>
      </x:c>
      <x:c r="N39" s="12" t="n">
        <x:v>25</x:v>
      </x:c>
      <x:c r="O39" s="12" t="n">
        <x:v>100</x:v>
      </x:c>
      <x:c r="P39" s="12" t="n">
        <x:v>4</x:v>
      </x:c>
      <x:c r="Q39" s="11" t="n">
        <x:f>P39 * (O39/1000) * (N39/1000)</x:f>
      </x:c>
      <x:c r="R39" s="11" t="n">
        <x:f>2 * C37</x:f>
      </x:c>
      <x:c r="S39" s="11" t="n">
        <x:f>R39 * Q39</x:f>
      </x:c>
    </x:row>
    <x:row r="40">
      <x:c r="A40" s="2" t="n">
        <x:v>20</x:v>
      </x:c>
      <x:c r="B40" s="10" t="n">
        <x:v>188</x:v>
      </x:c>
      <x:c r="C40" s="1" t="n">
        <x:v>1</x:v>
      </x:c>
      <x:c r="D40" s="1" t="str">
        <x:v>center</x:v>
      </x:c>
      <x:c r="E40" s="8" t="n">
        <x:v>0.5886</x:v>
      </x:c>
      <x:c r="F40" s="2" t="n">
        <x:v>100</x:v>
      </x:c>
      <x:c r="G40" s="2" t="n">
        <x:v>100</x:v>
      </x:c>
      <x:c r="H40" s="2" t="n">
        <x:v>4</x:v>
      </x:c>
      <x:c r="I40" s="1" t="n">
        <x:f>H40 * (G40/1000) * (F40/1000)</x:f>
      </x:c>
      <x:c r="J40" s="1" t="n">
        <x:f>1 * C40</x:f>
      </x:c>
      <x:c r="K40" s="1" t="n">
        <x:f>J40 * I40</x:f>
      </x:c>
      <x:c r="L40" s="1" t="str">
        <x:v>3</x:v>
      </x:c>
      <x:c r="N40" s="2" t="n">
        <x:v>100</x:v>
      </x:c>
      <x:c r="O40" s="2" t="n">
        <x:v>100</x:v>
      </x:c>
      <x:c r="P40" s="2" t="n">
        <x:v>4</x:v>
      </x:c>
      <x:c r="Q40" s="1" t="n">
        <x:f>P40 * (O40/1000) * (N40/1000)</x:f>
      </x:c>
      <x:c r="R40" s="1" t="n">
        <x:f>1 * C40</x:f>
      </x:c>
      <x:c r="S40" s="1" t="n">
        <x:f>R40 * Q40</x:f>
      </x:c>
    </x:row>
    <x:row r="41">
      <x:c r="A41" s="1" t="str">
        <x:v/>
      </x:c>
      <x:c r="B41" s="1" t="str">
        <x:v/>
      </x:c>
      <x:c r="C41" s="1" t="str">
        <x:v/>
      </x:c>
      <x:c r="D41" s="1" t="str">
        <x:v>center</x:v>
      </x:c>
      <x:c r="E41" s="1" t="str">
        <x:v/>
      </x:c>
      <x:c r="F41" s="2" t="n">
        <x:v>25</x:v>
      </x:c>
      <x:c r="G41" s="2" t="n">
        <x:v>100</x:v>
      </x:c>
      <x:c r="H41" s="2" t="n">
        <x:v>4</x:v>
      </x:c>
      <x:c r="I41" s="1" t="n">
        <x:f>H41 * (G41/1000) * (F41/1000)</x:f>
      </x:c>
      <x:c r="J41" s="1" t="n">
        <x:f>2 * C40</x:f>
      </x:c>
      <x:c r="K41" s="1" t="n">
        <x:f>J41 * I41</x:f>
      </x:c>
      <x:c r="L41" s="1" t="str">
        <x:v/>
      </x:c>
      <x:c r="N41" s="2" t="n">
        <x:v>25</x:v>
      </x:c>
      <x:c r="O41" s="2" t="n">
        <x:v>100</x:v>
      </x:c>
      <x:c r="P41" s="2" t="n">
        <x:v>4</x:v>
      </x:c>
      <x:c r="Q41" s="1" t="n">
        <x:f>P41 * (O41/1000) * (N41/1000)</x:f>
      </x:c>
      <x:c r="R41" s="1" t="n">
        <x:f>2 * C40</x:f>
      </x:c>
      <x:c r="S41" s="1" t="n">
        <x:f>R41 * Q41</x:f>
      </x:c>
    </x:row>
    <x:row r="42">
      <x:c r="A42" s="1" t="str">
        <x:v/>
      </x:c>
      <x:c r="B42" s="1" t="str">
        <x:v/>
      </x:c>
      <x:c r="C42" s="1" t="str">
        <x:v/>
      </x:c>
      <x:c r="D42" s="1" t="str">
        <x:v>side</x:v>
      </x:c>
      <x:c r="E42" s="1" t="str">
        <x:v/>
      </x:c>
      <x:c r="F42" s="2" t="n">
        <x:v>25</x:v>
      </x:c>
      <x:c r="G42" s="2" t="n">
        <x:v>100</x:v>
      </x:c>
      <x:c r="H42" s="2" t="n">
        <x:v>4</x:v>
      </x:c>
      <x:c r="I42" s="1" t="n">
        <x:f>H42 * (G42/1000) * (F42/1000)</x:f>
      </x:c>
      <x:c r="J42" s="1" t="n">
        <x:f>2 * C40</x:f>
      </x:c>
      <x:c r="K42" s="1" t="n">
        <x:f>J42 * I42</x:f>
      </x:c>
      <x:c r="L42" s="1" t="str">
        <x:v/>
      </x:c>
      <x:c r="N42" s="2" t="n">
        <x:v>25</x:v>
      </x:c>
      <x:c r="O42" s="2" t="n">
        <x:v>100</x:v>
      </x:c>
      <x:c r="P42" s="2" t="n">
        <x:v>4</x:v>
      </x:c>
      <x:c r="Q42" s="1" t="n">
        <x:f>P42 * (O42/1000) * (N42/1000)</x:f>
      </x:c>
      <x:c r="R42" s="1" t="n">
        <x:f>2 * C40</x:f>
      </x:c>
      <x:c r="S42" s="1" t="n">
        <x:f>R42 * Q42</x:f>
      </x:c>
    </x:row>
    <x:row r="43">
      <x:c r="A43" s="12" t="n">
        <x:v>21</x:v>
      </x:c>
      <x:c r="B43" s="14" t="n">
        <x:v>190</x:v>
      </x:c>
      <x:c r="C43" s="11" t="n">
        <x:v>1</x:v>
      </x:c>
      <x:c r="D43" s="11" t="str">
        <x:v>center</x:v>
      </x:c>
      <x:c r="E43" s="13" t="n">
        <x:v>0.5774</x:v>
      </x:c>
      <x:c r="F43" s="12" t="n">
        <x:v>100</x:v>
      </x:c>
      <x:c r="G43" s="12" t="n">
        <x:v>100</x:v>
      </x:c>
      <x:c r="H43" s="12" t="n">
        <x:v>4</x:v>
      </x:c>
      <x:c r="I43" s="11" t="n">
        <x:f>H43 * (G43/1000) * (F43/1000)</x:f>
      </x:c>
      <x:c r="J43" s="11" t="n">
        <x:f>1 * C43</x:f>
      </x:c>
      <x:c r="K43" s="11" t="n">
        <x:f>J43 * I43</x:f>
      </x:c>
      <x:c r="L43" s="11" t="str">
        <x:v>3</x:v>
      </x:c>
      <x:c r="N43" s="12" t="n">
        <x:v>100</x:v>
      </x:c>
      <x:c r="O43" s="12" t="n">
        <x:v>100</x:v>
      </x:c>
      <x:c r="P43" s="12" t="n">
        <x:v>4</x:v>
      </x:c>
      <x:c r="Q43" s="11" t="n">
        <x:f>P43 * (O43/1000) * (N43/1000)</x:f>
      </x:c>
      <x:c r="R43" s="11" t="n">
        <x:f>1 * C43</x:f>
      </x:c>
      <x:c r="S43" s="11" t="n">
        <x:f>R43 * Q43</x:f>
      </x:c>
    </x:row>
    <x:row r="44">
      <x:c r="A44" s="11" t="str">
        <x:v/>
      </x:c>
      <x:c r="B44" s="11" t="str">
        <x:v/>
      </x:c>
      <x:c r="C44" s="11" t="str">
        <x:v/>
      </x:c>
      <x:c r="D44" s="11" t="str">
        <x:v>center</x:v>
      </x:c>
      <x:c r="E44" s="11" t="str">
        <x:v/>
      </x:c>
      <x:c r="F44" s="12" t="n">
        <x:v>25</x:v>
      </x:c>
      <x:c r="G44" s="12" t="n">
        <x:v>100</x:v>
      </x:c>
      <x:c r="H44" s="12" t="n">
        <x:v>4</x:v>
      </x:c>
      <x:c r="I44" s="11" t="n">
        <x:f>H44 * (G44/1000) * (F44/1000)</x:f>
      </x:c>
      <x:c r="J44" s="11" t="n">
        <x:f>2 * C43</x:f>
      </x:c>
      <x:c r="K44" s="11" t="n">
        <x:f>J44 * I44</x:f>
      </x:c>
      <x:c r="L44" s="11" t="str">
        <x:v/>
      </x:c>
      <x:c r="N44" s="12" t="n">
        <x:v>25</x:v>
      </x:c>
      <x:c r="O44" s="12" t="n">
        <x:v>100</x:v>
      </x:c>
      <x:c r="P44" s="12" t="n">
        <x:v>4</x:v>
      </x:c>
      <x:c r="Q44" s="11" t="n">
        <x:f>P44 * (O44/1000) * (N44/1000)</x:f>
      </x:c>
      <x:c r="R44" s="11" t="n">
        <x:f>2 * C43</x:f>
      </x:c>
      <x:c r="S44" s="11" t="n">
        <x:f>R44 * Q44</x:f>
      </x:c>
    </x:row>
    <x:row r="45">
      <x:c r="A45" s="11" t="str">
        <x:v/>
      </x:c>
      <x:c r="B45" s="11" t="str">
        <x:v/>
      </x:c>
      <x:c r="C45" s="11" t="str">
        <x:v/>
      </x:c>
      <x:c r="D45" s="11" t="str">
        <x:v>side</x:v>
      </x:c>
      <x:c r="E45" s="11" t="str">
        <x:v/>
      </x:c>
      <x:c r="F45" s="12" t="n">
        <x:v>25</x:v>
      </x:c>
      <x:c r="G45" s="12" t="n">
        <x:v>100</x:v>
      </x:c>
      <x:c r="H45" s="12" t="n">
        <x:v>4</x:v>
      </x:c>
      <x:c r="I45" s="11" t="n">
        <x:f>H45 * (G45/1000) * (F45/1000)</x:f>
      </x:c>
      <x:c r="J45" s="11" t="n">
        <x:f>2 * C43</x:f>
      </x:c>
      <x:c r="K45" s="11" t="n">
        <x:f>J45 * I45</x:f>
      </x:c>
      <x:c r="L45" s="11" t="str">
        <x:v/>
      </x:c>
      <x:c r="N45" s="12" t="n">
        <x:v>25</x:v>
      </x:c>
      <x:c r="O45" s="12" t="n">
        <x:v>100</x:v>
      </x:c>
      <x:c r="P45" s="12" t="n">
        <x:v>4</x:v>
      </x:c>
      <x:c r="Q45" s="11" t="n">
        <x:f>P45 * (O45/1000) * (N45/1000)</x:f>
      </x:c>
      <x:c r="R45" s="11" t="n">
        <x:f>2 * C43</x:f>
      </x:c>
      <x:c r="S45" s="11" t="n">
        <x:f>R45 * Q45</x:f>
      </x:c>
    </x:row>
    <x:row r="46">
      <x:c r="A46" s="2" t="n">
        <x:v>22</x:v>
      </x:c>
      <x:c r="B46" s="10" t="n">
        <x:v>192</x:v>
      </x:c>
      <x:c r="C46" s="1" t="n">
        <x:v>1</x:v>
      </x:c>
      <x:c r="D46" s="1" t="str">
        <x:v>center</x:v>
      </x:c>
      <x:c r="E46" s="8" t="n">
        <x:v>0.5666</x:v>
      </x:c>
      <x:c r="F46" s="2" t="n">
        <x:v>100</x:v>
      </x:c>
      <x:c r="G46" s="2" t="n">
        <x:v>100</x:v>
      </x:c>
      <x:c r="H46" s="2" t="n">
        <x:v>4</x:v>
      </x:c>
      <x:c r="I46" s="1" t="n">
        <x:f>H46 * (G46/1000) * (F46/1000)</x:f>
      </x:c>
      <x:c r="J46" s="1" t="n">
        <x:f>1 * C46</x:f>
      </x:c>
      <x:c r="K46" s="1" t="n">
        <x:f>J46 * I46</x:f>
      </x:c>
      <x:c r="L46" s="1" t="str">
        <x:v>3</x:v>
      </x:c>
      <x:c r="N46" s="2" t="n">
        <x:v>100</x:v>
      </x:c>
      <x:c r="O46" s="2" t="n">
        <x:v>100</x:v>
      </x:c>
      <x:c r="P46" s="2" t="n">
        <x:v>4</x:v>
      </x:c>
      <x:c r="Q46" s="1" t="n">
        <x:f>P46 * (O46/1000) * (N46/1000)</x:f>
      </x:c>
      <x:c r="R46" s="1" t="n">
        <x:f>1 * C46</x:f>
      </x:c>
      <x:c r="S46" s="1" t="n">
        <x:f>R46 * Q46</x:f>
      </x:c>
    </x:row>
    <x:row r="47">
      <x:c r="A47" s="1" t="str">
        <x:v/>
      </x:c>
      <x:c r="B47" s="1" t="str">
        <x:v/>
      </x:c>
      <x:c r="C47" s="1" t="str">
        <x:v/>
      </x:c>
      <x:c r="D47" s="1" t="str">
        <x:v>center</x:v>
      </x:c>
      <x:c r="E47" s="1" t="str">
        <x:v/>
      </x:c>
      <x:c r="F47" s="2" t="n">
        <x:v>25</x:v>
      </x:c>
      <x:c r="G47" s="2" t="n">
        <x:v>100</x:v>
      </x:c>
      <x:c r="H47" s="2" t="n">
        <x:v>4</x:v>
      </x:c>
      <x:c r="I47" s="1" t="n">
        <x:f>H47 * (G47/1000) * (F47/1000)</x:f>
      </x:c>
      <x:c r="J47" s="1" t="n">
        <x:f>2 * C46</x:f>
      </x:c>
      <x:c r="K47" s="1" t="n">
        <x:f>J47 * I47</x:f>
      </x:c>
      <x:c r="L47" s="1" t="str">
        <x:v/>
      </x:c>
      <x:c r="N47" s="2" t="n">
        <x:v>25</x:v>
      </x:c>
      <x:c r="O47" s="2" t="n">
        <x:v>100</x:v>
      </x:c>
      <x:c r="P47" s="2" t="n">
        <x:v>4</x:v>
      </x:c>
      <x:c r="Q47" s="1" t="n">
        <x:f>P47 * (O47/1000) * (N47/1000)</x:f>
      </x:c>
      <x:c r="R47" s="1" t="n">
        <x:f>2 * C46</x:f>
      </x:c>
      <x:c r="S47" s="1" t="n">
        <x:f>R47 * Q47</x:f>
      </x:c>
    </x:row>
    <x:row r="48">
      <x:c r="A48" s="1" t="str">
        <x:v/>
      </x:c>
      <x:c r="B48" s="1" t="str">
        <x:v/>
      </x:c>
      <x:c r="C48" s="1" t="str">
        <x:v/>
      </x:c>
      <x:c r="D48" s="1" t="str">
        <x:v>side</x:v>
      </x:c>
      <x:c r="E48" s="1" t="str">
        <x:v/>
      </x:c>
      <x:c r="F48" s="2" t="n">
        <x:v>25</x:v>
      </x:c>
      <x:c r="G48" s="2" t="n">
        <x:v>100</x:v>
      </x:c>
      <x:c r="H48" s="2" t="n">
        <x:v>4</x:v>
      </x:c>
      <x:c r="I48" s="1" t="n">
        <x:f>H48 * (G48/1000) * (F48/1000)</x:f>
      </x:c>
      <x:c r="J48" s="1" t="n">
        <x:f>2 * C46</x:f>
      </x:c>
      <x:c r="K48" s="1" t="n">
        <x:f>J48 * I48</x:f>
      </x:c>
      <x:c r="L48" s="1" t="str">
        <x:v/>
      </x:c>
      <x:c r="N48" s="2" t="n">
        <x:v>25</x:v>
      </x:c>
      <x:c r="O48" s="2" t="n">
        <x:v>100</x:v>
      </x:c>
      <x:c r="P48" s="2" t="n">
        <x:v>4</x:v>
      </x:c>
      <x:c r="Q48" s="1" t="n">
        <x:f>P48 * (O48/1000) * (N48/1000)</x:f>
      </x:c>
      <x:c r="R48" s="1" t="n">
        <x:f>2 * C46</x:f>
      </x:c>
      <x:c r="S48" s="1" t="n">
        <x:f>R48 * Q48</x:f>
      </x:c>
    </x:row>
    <x:row r="49">
      <x:c r="A49" s="12" t="n">
        <x:v>23</x:v>
      </x:c>
      <x:c r="B49" s="14" t="n">
        <x:v>194</x:v>
      </x:c>
      <x:c r="C49" s="11" t="n">
        <x:v>1</x:v>
      </x:c>
      <x:c r="D49" s="11" t="str">
        <x:v>center</x:v>
      </x:c>
      <x:c r="E49" s="13" t="n">
        <x:v>0.556</x:v>
      </x:c>
      <x:c r="F49" s="12" t="n">
        <x:v>100</x:v>
      </x:c>
      <x:c r="G49" s="12" t="n">
        <x:v>100</x:v>
      </x:c>
      <x:c r="H49" s="12" t="n">
        <x:v>4</x:v>
      </x:c>
      <x:c r="I49" s="11" t="n">
        <x:f>H49 * (G49/1000) * (F49/1000)</x:f>
      </x:c>
      <x:c r="J49" s="11" t="n">
        <x:f>1 * C49</x:f>
      </x:c>
      <x:c r="K49" s="11" t="n">
        <x:f>J49 * I49</x:f>
      </x:c>
      <x:c r="L49" s="11" t="str">
        <x:v>3</x:v>
      </x:c>
      <x:c r="N49" s="12" t="n">
        <x:v>100</x:v>
      </x:c>
      <x:c r="O49" s="12" t="n">
        <x:v>100</x:v>
      </x:c>
      <x:c r="P49" s="12" t="n">
        <x:v>4</x:v>
      </x:c>
      <x:c r="Q49" s="11" t="n">
        <x:f>P49 * (O49/1000) * (N49/1000)</x:f>
      </x:c>
      <x:c r="R49" s="11" t="n">
        <x:f>1 * C49</x:f>
      </x:c>
      <x:c r="S49" s="11" t="n">
        <x:f>R49 * Q49</x:f>
      </x:c>
    </x:row>
    <x:row r="50">
      <x:c r="A50" s="11" t="str">
        <x:v/>
      </x:c>
      <x:c r="B50" s="11" t="str">
        <x:v/>
      </x:c>
      <x:c r="C50" s="11" t="str">
        <x:v/>
      </x:c>
      <x:c r="D50" s="11" t="str">
        <x:v>center</x:v>
      </x:c>
      <x:c r="E50" s="11" t="str">
        <x:v/>
      </x:c>
      <x:c r="F50" s="12" t="n">
        <x:v>25</x:v>
      </x:c>
      <x:c r="G50" s="12" t="n">
        <x:v>100</x:v>
      </x:c>
      <x:c r="H50" s="12" t="n">
        <x:v>4</x:v>
      </x:c>
      <x:c r="I50" s="11" t="n">
        <x:f>H50 * (G50/1000) * (F50/1000)</x:f>
      </x:c>
      <x:c r="J50" s="11" t="n">
        <x:f>2 * C49</x:f>
      </x:c>
      <x:c r="K50" s="11" t="n">
        <x:f>J50 * I50</x:f>
      </x:c>
      <x:c r="L50" s="11" t="str">
        <x:v/>
      </x:c>
      <x:c r="N50" s="12" t="n">
        <x:v>25</x:v>
      </x:c>
      <x:c r="O50" s="12" t="n">
        <x:v>100</x:v>
      </x:c>
      <x:c r="P50" s="12" t="n">
        <x:v>4</x:v>
      </x:c>
      <x:c r="Q50" s="11" t="n">
        <x:f>P50 * (O50/1000) * (N50/1000)</x:f>
      </x:c>
      <x:c r="R50" s="11" t="n">
        <x:f>2 * C49</x:f>
      </x:c>
      <x:c r="S50" s="11" t="n">
        <x:f>R50 * Q50</x:f>
      </x:c>
    </x:row>
    <x:row r="51">
      <x:c r="A51" s="11" t="str">
        <x:v/>
      </x:c>
      <x:c r="B51" s="11" t="str">
        <x:v/>
      </x:c>
      <x:c r="C51" s="11" t="str">
        <x:v/>
      </x:c>
      <x:c r="D51" s="11" t="str">
        <x:v>side</x:v>
      </x:c>
      <x:c r="E51" s="11" t="str">
        <x:v/>
      </x:c>
      <x:c r="F51" s="12" t="n">
        <x:v>25</x:v>
      </x:c>
      <x:c r="G51" s="12" t="n">
        <x:v>100</x:v>
      </x:c>
      <x:c r="H51" s="12" t="n">
        <x:v>4</x:v>
      </x:c>
      <x:c r="I51" s="11" t="n">
        <x:f>H51 * (G51/1000) * (F51/1000)</x:f>
      </x:c>
      <x:c r="J51" s="11" t="n">
        <x:f>2 * C49</x:f>
      </x:c>
      <x:c r="K51" s="11" t="n">
        <x:f>J51 * I51</x:f>
      </x:c>
      <x:c r="L51" s="11" t="str">
        <x:v/>
      </x:c>
      <x:c r="N51" s="12" t="n">
        <x:v>25</x:v>
      </x:c>
      <x:c r="O51" s="12" t="n">
        <x:v>100</x:v>
      </x:c>
      <x:c r="P51" s="12" t="n">
        <x:v>4</x:v>
      </x:c>
      <x:c r="Q51" s="11" t="n">
        <x:f>P51 * (O51/1000) * (N51/1000)</x:f>
      </x:c>
      <x:c r="R51" s="11" t="n">
        <x:f>2 * C49</x:f>
      </x:c>
      <x:c r="S51" s="11" t="n">
        <x:f>R51 * Q51</x:f>
      </x:c>
    </x:row>
    <x:row r="52">
      <x:c r="A52" s="2" t="n">
        <x:v>24</x:v>
      </x:c>
      <x:c r="B52" s="10" t="n">
        <x:v>196</x:v>
      </x:c>
      <x:c r="C52" s="1" t="n">
        <x:v>1</x:v>
      </x:c>
      <x:c r="D52" s="1" t="str">
        <x:v>center</x:v>
      </x:c>
      <x:c r="E52" s="8" t="n">
        <x:v>0.5458</x:v>
      </x:c>
      <x:c r="F52" s="2" t="n">
        <x:v>100</x:v>
      </x:c>
      <x:c r="G52" s="2" t="n">
        <x:v>100</x:v>
      </x:c>
      <x:c r="H52" s="2" t="n">
        <x:v>4</x:v>
      </x:c>
      <x:c r="I52" s="1" t="n">
        <x:f>H52 * (G52/1000) * (F52/1000)</x:f>
      </x:c>
      <x:c r="J52" s="1" t="n">
        <x:f>1 * C52</x:f>
      </x:c>
      <x:c r="K52" s="1" t="n">
        <x:f>J52 * I52</x:f>
      </x:c>
      <x:c r="L52" s="1" t="str">
        <x:v>3</x:v>
      </x:c>
      <x:c r="N52" s="2" t="n">
        <x:v>100</x:v>
      </x:c>
      <x:c r="O52" s="2" t="n">
        <x:v>100</x:v>
      </x:c>
      <x:c r="P52" s="2" t="n">
        <x:v>4</x:v>
      </x:c>
      <x:c r="Q52" s="1" t="n">
        <x:f>P52 * (O52/1000) * (N52/1000)</x:f>
      </x:c>
      <x:c r="R52" s="1" t="n">
        <x:f>1 * C52</x:f>
      </x:c>
      <x:c r="S52" s="1" t="n">
        <x:f>R52 * Q52</x:f>
      </x:c>
    </x:row>
    <x:row r="53">
      <x:c r="A53" s="1" t="str">
        <x:v/>
      </x:c>
      <x:c r="B53" s="1" t="str">
        <x:v/>
      </x:c>
      <x:c r="C53" s="1" t="str">
        <x:v/>
      </x:c>
      <x:c r="D53" s="1" t="str">
        <x:v>center</x:v>
      </x:c>
      <x:c r="E53" s="1" t="str">
        <x:v/>
      </x:c>
      <x:c r="F53" s="2" t="n">
        <x:v>25</x:v>
      </x:c>
      <x:c r="G53" s="2" t="n">
        <x:v>100</x:v>
      </x:c>
      <x:c r="H53" s="2" t="n">
        <x:v>4</x:v>
      </x:c>
      <x:c r="I53" s="1" t="n">
        <x:f>H53 * (G53/1000) * (F53/1000)</x:f>
      </x:c>
      <x:c r="J53" s="1" t="n">
        <x:f>2 * C52</x:f>
      </x:c>
      <x:c r="K53" s="1" t="n">
        <x:f>J53 * I53</x:f>
      </x:c>
      <x:c r="L53" s="1" t="str">
        <x:v/>
      </x:c>
      <x:c r="N53" s="2" t="n">
        <x:v>25</x:v>
      </x:c>
      <x:c r="O53" s="2" t="n">
        <x:v>100</x:v>
      </x:c>
      <x:c r="P53" s="2" t="n">
        <x:v>4</x:v>
      </x:c>
      <x:c r="Q53" s="1" t="n">
        <x:f>P53 * (O53/1000) * (N53/1000)</x:f>
      </x:c>
      <x:c r="R53" s="1" t="n">
        <x:f>2 * C52</x:f>
      </x:c>
      <x:c r="S53" s="1" t="n">
        <x:f>R53 * Q53</x:f>
      </x:c>
    </x:row>
    <x:row r="54">
      <x:c r="A54" s="1" t="str">
        <x:v/>
      </x:c>
      <x:c r="B54" s="1" t="str">
        <x:v/>
      </x:c>
      <x:c r="C54" s="1" t="str">
        <x:v/>
      </x:c>
      <x:c r="D54" s="1" t="str">
        <x:v>side</x:v>
      </x:c>
      <x:c r="E54" s="1" t="str">
        <x:v/>
      </x:c>
      <x:c r="F54" s="2" t="n">
        <x:v>25</x:v>
      </x:c>
      <x:c r="G54" s="2" t="n">
        <x:v>100</x:v>
      </x:c>
      <x:c r="H54" s="2" t="n">
        <x:v>4</x:v>
      </x:c>
      <x:c r="I54" s="1" t="n">
        <x:f>H54 * (G54/1000) * (F54/1000)</x:f>
      </x:c>
      <x:c r="J54" s="1" t="n">
        <x:f>2 * C52</x:f>
      </x:c>
      <x:c r="K54" s="1" t="n">
        <x:f>J54 * I54</x:f>
      </x:c>
      <x:c r="L54" s="1" t="str">
        <x:v/>
      </x:c>
      <x:c r="N54" s="2" t="n">
        <x:v>25</x:v>
      </x:c>
      <x:c r="O54" s="2" t="n">
        <x:v>100</x:v>
      </x:c>
      <x:c r="P54" s="2" t="n">
        <x:v>4</x:v>
      </x:c>
      <x:c r="Q54" s="1" t="n">
        <x:f>P54 * (O54/1000) * (N54/1000)</x:f>
      </x:c>
      <x:c r="R54" s="1" t="n">
        <x:f>2 * C52</x:f>
      </x:c>
      <x:c r="S54" s="1" t="n">
        <x:f>R54 * Q54</x:f>
      </x:c>
    </x:row>
    <x:row r="55">
      <x:c r="A55" s="12" t="n">
        <x:v>25</x:v>
      </x:c>
      <x:c r="B55" s="14" t="n">
        <x:v>198</x:v>
      </x:c>
      <x:c r="C55" s="11" t="n">
        <x:v>1</x:v>
      </x:c>
      <x:c r="D55" s="11" t="str">
        <x:v>center</x:v>
      </x:c>
      <x:c r="E55" s="13" t="n">
        <x:v>0.5358</x:v>
      </x:c>
      <x:c r="F55" s="12" t="n">
        <x:v>100</x:v>
      </x:c>
      <x:c r="G55" s="12" t="n">
        <x:v>100</x:v>
      </x:c>
      <x:c r="H55" s="12" t="n">
        <x:v>4</x:v>
      </x:c>
      <x:c r="I55" s="11" t="n">
        <x:f>H55 * (G55/1000) * (F55/1000)</x:f>
      </x:c>
      <x:c r="J55" s="11" t="n">
        <x:f>1 * C55</x:f>
      </x:c>
      <x:c r="K55" s="11" t="n">
        <x:f>J55 * I55</x:f>
      </x:c>
      <x:c r="L55" s="11" t="str">
        <x:v>3</x:v>
      </x:c>
      <x:c r="N55" s="12" t="n">
        <x:v>100</x:v>
      </x:c>
      <x:c r="O55" s="12" t="n">
        <x:v>100</x:v>
      </x:c>
      <x:c r="P55" s="12" t="n">
        <x:v>4</x:v>
      </x:c>
      <x:c r="Q55" s="11" t="n">
        <x:f>P55 * (O55/1000) * (N55/1000)</x:f>
      </x:c>
      <x:c r="R55" s="11" t="n">
        <x:f>1 * C55</x:f>
      </x:c>
      <x:c r="S55" s="11" t="n">
        <x:f>R55 * Q55</x:f>
      </x:c>
    </x:row>
    <x:row r="56">
      <x:c r="A56" s="11" t="str">
        <x:v/>
      </x:c>
      <x:c r="B56" s="11" t="str">
        <x:v/>
      </x:c>
      <x:c r="C56" s="11" t="str">
        <x:v/>
      </x:c>
      <x:c r="D56" s="11" t="str">
        <x:v>center</x:v>
      </x:c>
      <x:c r="E56" s="11" t="str">
        <x:v/>
      </x:c>
      <x:c r="F56" s="12" t="n">
        <x:v>25</x:v>
      </x:c>
      <x:c r="G56" s="12" t="n">
        <x:v>100</x:v>
      </x:c>
      <x:c r="H56" s="12" t="n">
        <x:v>4</x:v>
      </x:c>
      <x:c r="I56" s="11" t="n">
        <x:f>H56 * (G56/1000) * (F56/1000)</x:f>
      </x:c>
      <x:c r="J56" s="11" t="n">
        <x:f>2 * C55</x:f>
      </x:c>
      <x:c r="K56" s="11" t="n">
        <x:f>J56 * I56</x:f>
      </x:c>
      <x:c r="L56" s="11" t="str">
        <x:v/>
      </x:c>
      <x:c r="N56" s="12" t="n">
        <x:v>25</x:v>
      </x:c>
      <x:c r="O56" s="12" t="n">
        <x:v>100</x:v>
      </x:c>
      <x:c r="P56" s="12" t="n">
        <x:v>4</x:v>
      </x:c>
      <x:c r="Q56" s="11" t="n">
        <x:f>P56 * (O56/1000) * (N56/1000)</x:f>
      </x:c>
      <x:c r="R56" s="11" t="n">
        <x:f>2 * C55</x:f>
      </x:c>
      <x:c r="S56" s="11" t="n">
        <x:f>R56 * Q56</x:f>
      </x:c>
    </x:row>
    <x:row r="57">
      <x:c r="A57" s="11" t="str">
        <x:v/>
      </x:c>
      <x:c r="B57" s="11" t="str">
        <x:v/>
      </x:c>
      <x:c r="C57" s="11" t="str">
        <x:v/>
      </x:c>
      <x:c r="D57" s="11" t="str">
        <x:v>side</x:v>
      </x:c>
      <x:c r="E57" s="11" t="str">
        <x:v/>
      </x:c>
      <x:c r="F57" s="12" t="n">
        <x:v>25</x:v>
      </x:c>
      <x:c r="G57" s="12" t="n">
        <x:v>100</x:v>
      </x:c>
      <x:c r="H57" s="12" t="n">
        <x:v>4</x:v>
      </x:c>
      <x:c r="I57" s="11" t="n">
        <x:f>H57 * (G57/1000) * (F57/1000)</x:f>
      </x:c>
      <x:c r="J57" s="11" t="n">
        <x:f>2 * C55</x:f>
      </x:c>
      <x:c r="K57" s="11" t="n">
        <x:f>J57 * I57</x:f>
      </x:c>
      <x:c r="L57" s="11" t="str">
        <x:v/>
      </x:c>
      <x:c r="N57" s="12" t="n">
        <x:v>25</x:v>
      </x:c>
      <x:c r="O57" s="12" t="n">
        <x:v>100</x:v>
      </x:c>
      <x:c r="P57" s="12" t="n">
        <x:v>4</x:v>
      </x:c>
      <x:c r="Q57" s="11" t="n">
        <x:f>P57 * (O57/1000) * (N57/1000)</x:f>
      </x:c>
      <x:c r="R57" s="11" t="n">
        <x:f>2 * C55</x:f>
      </x:c>
      <x:c r="S57" s="11" t="n">
        <x:f>R57 * Q57</x:f>
      </x:c>
    </x:row>
    <x:row r="58">
      <x:c r="A58" s="2" t="n">
        <x:v>26</x:v>
      </x:c>
      <x:c r="B58" s="10" t="n">
        <x:v>200</x:v>
      </x:c>
      <x:c r="C58" s="1" t="n">
        <x:v>1</x:v>
      </x:c>
      <x:c r="D58" s="1" t="str">
        <x:v>center</x:v>
      </x:c>
      <x:c r="E58" s="8" t="n">
        <x:v>0.5261</x:v>
      </x:c>
      <x:c r="F58" s="2" t="n">
        <x:v>25</x:v>
      </x:c>
      <x:c r="G58" s="2" t="n">
        <x:v>100</x:v>
      </x:c>
      <x:c r="H58" s="2" t="n">
        <x:v>4</x:v>
      </x:c>
      <x:c r="I58" s="1" t="n">
        <x:f>H58 * (G58/1000) * (F58/1000)</x:f>
      </x:c>
      <x:c r="J58" s="1" t="n">
        <x:f>6 * C58</x:f>
      </x:c>
      <x:c r="K58" s="1" t="n">
        <x:f>J58 * I58</x:f>
      </x:c>
      <x:c r="L58" s="1" t="str">
        <x:v>4</x:v>
      </x:c>
      <x:c r="N58" s="2" t="n">
        <x:v>25</x:v>
      </x:c>
      <x:c r="O58" s="2" t="n">
        <x:v>100</x:v>
      </x:c>
      <x:c r="P58" s="2" t="n">
        <x:v>4</x:v>
      </x:c>
      <x:c r="Q58" s="1" t="n">
        <x:f>P58 * (O58/1000) * (N58/1000)</x:f>
      </x:c>
      <x:c r="R58" s="1" t="n">
        <x:f>6 * C58</x:f>
      </x:c>
      <x:c r="S58" s="1" t="n">
        <x:f>R58 * Q58</x:f>
      </x:c>
    </x:row>
    <x:row r="59">
      <x:c r="A59" s="1" t="str">
        <x:v/>
      </x:c>
      <x:c r="B59" s="1" t="str">
        <x:v/>
      </x:c>
      <x:c r="C59" s="1" t="str">
        <x:v/>
      </x:c>
      <x:c r="D59" s="1" t="str">
        <x:v>side</x:v>
      </x:c>
      <x:c r="E59" s="1" t="str">
        <x:v/>
      </x:c>
      <x:c r="F59" s="2" t="n">
        <x:v>25</x:v>
      </x:c>
      <x:c r="G59" s="2" t="n">
        <x:v>100</x:v>
      </x:c>
      <x:c r="H59" s="2" t="n">
        <x:v>4</x:v>
      </x:c>
      <x:c r="I59" s="1" t="n">
        <x:f>H59 * (G59/1000) * (F59/1000)</x:f>
      </x:c>
      <x:c r="J59" s="1" t="n">
        <x:f>2 * C58</x:f>
      </x:c>
      <x:c r="K59" s="1" t="n">
        <x:f>J59 * I59</x:f>
      </x:c>
      <x:c r="L59" s="1" t="str">
        <x:v/>
      </x:c>
      <x:c r="N59" s="2" t="n">
        <x:v>25</x:v>
      </x:c>
      <x:c r="O59" s="2" t="n">
        <x:v>100</x:v>
      </x:c>
      <x:c r="P59" s="2" t="n">
        <x:v>4</x:v>
      </x:c>
      <x:c r="Q59" s="1" t="n">
        <x:f>P59 * (O59/1000) * (N59/1000)</x:f>
      </x:c>
      <x:c r="R59" s="1" t="n">
        <x:f>2 * C58</x:f>
      </x:c>
      <x:c r="S59" s="1" t="n">
        <x:f>R59 * Q59</x:f>
      </x:c>
    </x:row>
    <x:row r="60">
      <x:c r="A60" s="12" t="n">
        <x:v>27</x:v>
      </x:c>
      <x:c r="B60" s="14" t="n">
        <x:v>202</x:v>
      </x:c>
      <x:c r="C60" s="11" t="n">
        <x:v>1</x:v>
      </x:c>
      <x:c r="D60" s="11" t="str">
        <x:v>center</x:v>
      </x:c>
      <x:c r="E60" s="13" t="n">
        <x:v>0.5167</x:v>
      </x:c>
      <x:c r="F60" s="12" t="n">
        <x:v>25</x:v>
      </x:c>
      <x:c r="G60" s="12" t="n">
        <x:v>100</x:v>
      </x:c>
      <x:c r="H60" s="12" t="n">
        <x:v>4</x:v>
      </x:c>
      <x:c r="I60" s="11" t="n">
        <x:f>H60 * (G60/1000) * (F60/1000)</x:f>
      </x:c>
      <x:c r="J60" s="11" t="n">
        <x:f>6 * C60</x:f>
      </x:c>
      <x:c r="K60" s="11" t="n">
        <x:f>J60 * I60</x:f>
      </x:c>
      <x:c r="L60" s="11" t="str">
        <x:v>4</x:v>
      </x:c>
      <x:c r="N60" s="12" t="n">
        <x:v>25</x:v>
      </x:c>
      <x:c r="O60" s="12" t="n">
        <x:v>100</x:v>
      </x:c>
      <x:c r="P60" s="12" t="n">
        <x:v>4</x:v>
      </x:c>
      <x:c r="Q60" s="11" t="n">
        <x:f>P60 * (O60/1000) * (N60/1000)</x:f>
      </x:c>
      <x:c r="R60" s="11" t="n">
        <x:f>6 * C60</x:f>
      </x:c>
      <x:c r="S60" s="11" t="n">
        <x:f>R60 * Q60</x:f>
      </x:c>
    </x:row>
    <x:row r="61">
      <x:c r="A61" s="11" t="str">
        <x:v/>
      </x:c>
      <x:c r="B61" s="11" t="str">
        <x:v/>
      </x:c>
      <x:c r="C61" s="11" t="str">
        <x:v/>
      </x:c>
      <x:c r="D61" s="11" t="str">
        <x:v>side</x:v>
      </x:c>
      <x:c r="E61" s="11" t="str">
        <x:v/>
      </x:c>
      <x:c r="F61" s="12" t="n">
        <x:v>25</x:v>
      </x:c>
      <x:c r="G61" s="12" t="n">
        <x:v>100</x:v>
      </x:c>
      <x:c r="H61" s="12" t="n">
        <x:v>4</x:v>
      </x:c>
      <x:c r="I61" s="11" t="n">
        <x:f>H61 * (G61/1000) * (F61/1000)</x:f>
      </x:c>
      <x:c r="J61" s="11" t="n">
        <x:f>2 * C60</x:f>
      </x:c>
      <x:c r="K61" s="11" t="n">
        <x:f>J61 * I61</x:f>
      </x:c>
      <x:c r="L61" s="11" t="str">
        <x:v/>
      </x:c>
      <x:c r="N61" s="12" t="n">
        <x:v>25</x:v>
      </x:c>
      <x:c r="O61" s="12" t="n">
        <x:v>100</x:v>
      </x:c>
      <x:c r="P61" s="12" t="n">
        <x:v>4</x:v>
      </x:c>
      <x:c r="Q61" s="11" t="n">
        <x:f>P61 * (O61/1000) * (N61/1000)</x:f>
      </x:c>
      <x:c r="R61" s="11" t="n">
        <x:f>2 * C60</x:f>
      </x:c>
      <x:c r="S61" s="11" t="n">
        <x:f>R61 * Q61</x:f>
      </x:c>
    </x:row>
    <x:row r="62">
      <x:c r="A62" s="2" t="n">
        <x:v>28</x:v>
      </x:c>
      <x:c r="B62" s="10" t="n">
        <x:v>204</x:v>
      </x:c>
      <x:c r="C62" s="1" t="n">
        <x:v>1</x:v>
      </x:c>
      <x:c r="D62" s="1" t="str">
        <x:v>center</x:v>
      </x:c>
      <x:c r="E62" s="8" t="n">
        <x:v>0.5075</x:v>
      </x:c>
      <x:c r="F62" s="2" t="n">
        <x:v>25</x:v>
      </x:c>
      <x:c r="G62" s="2" t="n">
        <x:v>100</x:v>
      </x:c>
      <x:c r="H62" s="2" t="n">
        <x:v>4</x:v>
      </x:c>
      <x:c r="I62" s="1" t="n">
        <x:f>H62 * (G62/1000) * (F62/1000)</x:f>
      </x:c>
      <x:c r="J62" s="1" t="n">
        <x:f>6 * C62</x:f>
      </x:c>
      <x:c r="K62" s="1" t="n">
        <x:f>J62 * I62</x:f>
      </x:c>
      <x:c r="L62" s="1" t="str">
        <x:v>4</x:v>
      </x:c>
      <x:c r="N62" s="2" t="n">
        <x:v>25</x:v>
      </x:c>
      <x:c r="O62" s="2" t="n">
        <x:v>100</x:v>
      </x:c>
      <x:c r="P62" s="2" t="n">
        <x:v>4</x:v>
      </x:c>
      <x:c r="Q62" s="1" t="n">
        <x:f>P62 * (O62/1000) * (N62/1000)</x:f>
      </x:c>
      <x:c r="R62" s="1" t="n">
        <x:f>6 * C62</x:f>
      </x:c>
      <x:c r="S62" s="1" t="n">
        <x:f>R62 * Q62</x:f>
      </x:c>
    </x:row>
    <x:row r="63">
      <x:c r="A63" s="1" t="str">
        <x:v/>
      </x:c>
      <x:c r="B63" s="1" t="str">
        <x:v/>
      </x:c>
      <x:c r="C63" s="1" t="str">
        <x:v/>
      </x:c>
      <x:c r="D63" s="1" t="str">
        <x:v>side</x:v>
      </x:c>
      <x:c r="E63" s="1" t="str">
        <x:v/>
      </x:c>
      <x:c r="F63" s="2" t="n">
        <x:v>25</x:v>
      </x:c>
      <x:c r="G63" s="2" t="n">
        <x:v>100</x:v>
      </x:c>
      <x:c r="H63" s="2" t="n">
        <x:v>4</x:v>
      </x:c>
      <x:c r="I63" s="1" t="n">
        <x:f>H63 * (G63/1000) * (F63/1000)</x:f>
      </x:c>
      <x:c r="J63" s="1" t="n">
        <x:f>2 * C62</x:f>
      </x:c>
      <x:c r="K63" s="1" t="n">
        <x:f>J63 * I63</x:f>
      </x:c>
      <x:c r="L63" s="1" t="str">
        <x:v/>
      </x:c>
      <x:c r="N63" s="2" t="n">
        <x:v>25</x:v>
      </x:c>
      <x:c r="O63" s="2" t="n">
        <x:v>100</x:v>
      </x:c>
      <x:c r="P63" s="2" t="n">
        <x:v>4</x:v>
      </x:c>
      <x:c r="Q63" s="1" t="n">
        <x:f>P63 * (O63/1000) * (N63/1000)</x:f>
      </x:c>
      <x:c r="R63" s="1" t="n">
        <x:f>2 * C62</x:f>
      </x:c>
      <x:c r="S63" s="1" t="n">
        <x:f>R63 * Q63</x:f>
      </x:c>
    </x:row>
    <x:row r="64">
      <x:c r="A64" s="12" t="n">
        <x:v>29</x:v>
      </x:c>
      <x:c r="B64" s="14" t="n">
        <x:v>206</x:v>
      </x:c>
      <x:c r="C64" s="11" t="n">
        <x:v>1</x:v>
      </x:c>
      <x:c r="D64" s="11" t="str">
        <x:v>center</x:v>
      </x:c>
      <x:c r="E64" s="13" t="n">
        <x:v>0.4986</x:v>
      </x:c>
      <x:c r="F64" s="12" t="n">
        <x:v>25</x:v>
      </x:c>
      <x:c r="G64" s="12" t="n">
        <x:v>100</x:v>
      </x:c>
      <x:c r="H64" s="12" t="n">
        <x:v>4</x:v>
      </x:c>
      <x:c r="I64" s="11" t="n">
        <x:f>H64 * (G64/1000) * (F64/1000)</x:f>
      </x:c>
      <x:c r="J64" s="11" t="n">
        <x:f>6 * C64</x:f>
      </x:c>
      <x:c r="K64" s="11" t="n">
        <x:f>J64 * I64</x:f>
      </x:c>
      <x:c r="L64" s="11" t="str">
        <x:v>4</x:v>
      </x:c>
      <x:c r="N64" s="12" t="n">
        <x:v>25</x:v>
      </x:c>
      <x:c r="O64" s="12" t="n">
        <x:v>100</x:v>
      </x:c>
      <x:c r="P64" s="12" t="n">
        <x:v>4</x:v>
      </x:c>
      <x:c r="Q64" s="11" t="n">
        <x:f>P64 * (O64/1000) * (N64/1000)</x:f>
      </x:c>
      <x:c r="R64" s="11" t="n">
        <x:f>6 * C64</x:f>
      </x:c>
      <x:c r="S64" s="11" t="n">
        <x:f>R64 * Q64</x:f>
      </x:c>
    </x:row>
    <x:row r="65">
      <x:c r="A65" s="11" t="str">
        <x:v/>
      </x:c>
      <x:c r="B65" s="11" t="str">
        <x:v/>
      </x:c>
      <x:c r="C65" s="11" t="str">
        <x:v/>
      </x:c>
      <x:c r="D65" s="11" t="str">
        <x:v>side</x:v>
      </x:c>
      <x:c r="E65" s="11" t="str">
        <x:v/>
      </x:c>
      <x:c r="F65" s="12" t="n">
        <x:v>25</x:v>
      </x:c>
      <x:c r="G65" s="12" t="n">
        <x:v>100</x:v>
      </x:c>
      <x:c r="H65" s="12" t="n">
        <x:v>4</x:v>
      </x:c>
      <x:c r="I65" s="11" t="n">
        <x:f>H65 * (G65/1000) * (F65/1000)</x:f>
      </x:c>
      <x:c r="J65" s="11" t="n">
        <x:f>2 * C64</x:f>
      </x:c>
      <x:c r="K65" s="11" t="n">
        <x:f>J65 * I65</x:f>
      </x:c>
      <x:c r="L65" s="11" t="str">
        <x:v/>
      </x:c>
      <x:c r="N65" s="12" t="n">
        <x:v>25</x:v>
      </x:c>
      <x:c r="O65" s="12" t="n">
        <x:v>100</x:v>
      </x:c>
      <x:c r="P65" s="12" t="n">
        <x:v>4</x:v>
      </x:c>
      <x:c r="Q65" s="11" t="n">
        <x:f>P65 * (O65/1000) * (N65/1000)</x:f>
      </x:c>
      <x:c r="R65" s="11" t="n">
        <x:f>2 * C64</x:f>
      </x:c>
      <x:c r="S65" s="11" t="n">
        <x:f>R65 * Q65</x:f>
      </x:c>
    </x:row>
    <x:row r="66">
      <x:c r="A66" s="2" t="n">
        <x:v>30</x:v>
      </x:c>
      <x:c r="B66" s="10" t="n">
        <x:v>208</x:v>
      </x:c>
      <x:c r="C66" s="1" t="n">
        <x:v>1</x:v>
      </x:c>
      <x:c r="D66" s="1" t="str">
        <x:v>center</x:v>
      </x:c>
      <x:c r="E66" s="8" t="n">
        <x:v>0.4937</x:v>
      </x:c>
      <x:c r="F66" s="2" t="n">
        <x:v>25</x:v>
      </x:c>
      <x:c r="G66" s="2" t="n">
        <x:v>100</x:v>
      </x:c>
      <x:c r="H66" s="2" t="n">
        <x:v>4</x:v>
      </x:c>
      <x:c r="I66" s="1" t="n">
        <x:f>H66 * (G66/1000) * (F66/1000)</x:f>
      </x:c>
      <x:c r="J66" s="1" t="n">
        <x:f>6 * C66</x:f>
      </x:c>
      <x:c r="K66" s="1" t="n">
        <x:f>J66 * I66</x:f>
      </x:c>
      <x:c r="L66" s="1" t="str">
        <x:v>4</x:v>
      </x:c>
      <x:c r="N66" s="2" t="n">
        <x:v>25</x:v>
      </x:c>
      <x:c r="O66" s="2" t="n">
        <x:v>100</x:v>
      </x:c>
      <x:c r="P66" s="2" t="n">
        <x:v>4</x:v>
      </x:c>
      <x:c r="Q66" s="1" t="n">
        <x:f>P66 * (O66/1000) * (N66/1000)</x:f>
      </x:c>
      <x:c r="R66" s="1" t="n">
        <x:f>6 * C66</x:f>
      </x:c>
      <x:c r="S66" s="1" t="n">
        <x:f>R66 * Q66</x:f>
      </x:c>
    </x:row>
    <x:row r="67">
      <x:c r="A67" s="1" t="str">
        <x:v/>
      </x:c>
      <x:c r="B67" s="1" t="str">
        <x:v/>
      </x:c>
      <x:c r="C67" s="1" t="str">
        <x:v/>
      </x:c>
      <x:c r="D67" s="1" t="str">
        <x:v>side</x:v>
      </x:c>
      <x:c r="E67" s="1" t="str">
        <x:v/>
      </x:c>
      <x:c r="F67" s="2" t="n">
        <x:v>50</x:v>
      </x:c>
      <x:c r="G67" s="2" t="n">
        <x:v>75</x:v>
      </x:c>
      <x:c r="H67" s="2" t="n">
        <x:v>2.75</x:v>
      </x:c>
      <x:c r="I67" s="1" t="n">
        <x:f>H67 * (G67/1000) * (F67/1000)</x:f>
      </x:c>
      <x:c r="J67" s="1" t="n">
        <x:f>2 * C66</x:f>
      </x:c>
      <x:c r="K67" s="1" t="n">
        <x:f>J67 * I67</x:f>
      </x:c>
      <x:c r="L67" s="1" t="str">
        <x:v/>
      </x:c>
      <x:c r="N67" s="2" t="n">
        <x:v>50</x:v>
      </x:c>
      <x:c r="O67" s="2" t="n">
        <x:v>75</x:v>
      </x:c>
      <x:c r="P67" s="2" t="n">
        <x:v>2.75</x:v>
      </x:c>
      <x:c r="Q67" s="1" t="n">
        <x:f>P67 * (O67/1000) * (N67/1000)</x:f>
      </x:c>
      <x:c r="R67" s="1" t="n">
        <x:f>2 * C66</x:f>
      </x:c>
      <x:c r="S67" s="1" t="n">
        <x:f>R67 * Q67</x:f>
      </x:c>
    </x:row>
    <x:row r="68">
      <x:c r="A68" s="12" t="n">
        <x:v>31</x:v>
      </x:c>
      <x:c r="B68" s="14" t="n">
        <x:v>210</x:v>
      </x:c>
      <x:c r="C68" s="11" t="n">
        <x:v>1</x:v>
      </x:c>
      <x:c r="D68" s="11" t="str">
        <x:v>center</x:v>
      </x:c>
      <x:c r="E68" s="13" t="n">
        <x:v>0.5265</x:v>
      </x:c>
      <x:c r="F68" s="12" t="n">
        <x:v>25</x:v>
      </x:c>
      <x:c r="G68" s="12" t="n">
        <x:v>100</x:v>
      </x:c>
      <x:c r="H68" s="12" t="n">
        <x:v>4</x:v>
      </x:c>
      <x:c r="I68" s="11" t="n">
        <x:f>H68 * (G68/1000) * (F68/1000)</x:f>
      </x:c>
      <x:c r="J68" s="11" t="n">
        <x:f>6 * C68</x:f>
      </x:c>
      <x:c r="K68" s="11" t="n">
        <x:f>J68 * I68</x:f>
      </x:c>
      <x:c r="L68" s="11" t="str">
        <x:v>4</x:v>
      </x:c>
      <x:c r="N68" s="12" t="n">
        <x:v>25</x:v>
      </x:c>
      <x:c r="O68" s="12" t="n">
        <x:v>100</x:v>
      </x:c>
      <x:c r="P68" s="12" t="n">
        <x:v>4</x:v>
      </x:c>
      <x:c r="Q68" s="11" t="n">
        <x:f>P68 * (O68/1000) * (N68/1000)</x:f>
      </x:c>
      <x:c r="R68" s="11" t="n">
        <x:f>6 * C68</x:f>
      </x:c>
      <x:c r="S68" s="11" t="n">
        <x:f>R68 * Q68</x:f>
      </x:c>
    </x:row>
    <x:row r="69">
      <x:c r="A69" s="11" t="str">
        <x:v/>
      </x:c>
      <x:c r="B69" s="11" t="str">
        <x:v/>
      </x:c>
      <x:c r="C69" s="11" t="str">
        <x:v/>
      </x:c>
      <x:c r="D69" s="11" t="str">
        <x:v>side</x:v>
      </x:c>
      <x:c r="E69" s="11" t="str">
        <x:v/>
      </x:c>
      <x:c r="F69" s="12" t="n">
        <x:v>25</x:v>
      </x:c>
      <x:c r="G69" s="12" t="n">
        <x:v>100</x:v>
      </x:c>
      <x:c r="H69" s="12" t="n">
        <x:v>1.5</x:v>
      </x:c>
      <x:c r="I69" s="11" t="n">
        <x:f>H69 * (G69/1000) * (F69/1000)</x:f>
      </x:c>
      <x:c r="J69" s="11" t="n">
        <x:f>2 * C68</x:f>
      </x:c>
      <x:c r="K69" s="11" t="n">
        <x:f>J69 * I69</x:f>
      </x:c>
      <x:c r="L69" s="11" t="str">
        <x:v/>
      </x:c>
      <x:c r="N69" s="12" t="n">
        <x:v>25</x:v>
      </x:c>
      <x:c r="O69" s="12" t="n">
        <x:v>100</x:v>
      </x:c>
      <x:c r="P69" s="12" t="n">
        <x:v>1.5</x:v>
      </x:c>
      <x:c r="Q69" s="11" t="n">
        <x:f>P69 * (O69/1000) * (N69/1000)</x:f>
      </x:c>
      <x:c r="R69" s="11" t="n">
        <x:f>2 * C68</x:f>
      </x:c>
      <x:c r="S69" s="11" t="n">
        <x:f>R69 * Q69</x:f>
      </x:c>
    </x:row>
    <x:row r="70">
      <x:c r="A70" s="11" t="str">
        <x:v/>
      </x:c>
      <x:c r="B70" s="11" t="str">
        <x:v/>
      </x:c>
      <x:c r="C70" s="11" t="str">
        <x:v/>
      </x:c>
      <x:c r="D70" s="11" t="str">
        <x:v>side</x:v>
      </x:c>
      <x:c r="E70" s="11" t="str">
        <x:v/>
      </x:c>
      <x:c r="F70" s="12" t="n">
        <x:v>25</x:v>
      </x:c>
      <x:c r="G70" s="12" t="n">
        <x:v>100</x:v>
      </x:c>
      <x:c r="H70" s="12" t="n">
        <x:v>4</x:v>
      </x:c>
      <x:c r="I70" s="11" t="n">
        <x:f>H70 * (G70/1000) * (F70/1000)</x:f>
      </x:c>
      <x:c r="J70" s="11" t="n">
        <x:f>2 * C68</x:f>
      </x:c>
      <x:c r="K70" s="11" t="n">
        <x:f>J70 * I70</x:f>
      </x:c>
      <x:c r="L70" s="11" t="str">
        <x:v/>
      </x:c>
      <x:c r="N70" s="12" t="n">
        <x:v>25</x:v>
      </x:c>
      <x:c r="O70" s="12" t="n">
        <x:v>100</x:v>
      </x:c>
      <x:c r="P70" s="12" t="n">
        <x:v>4</x:v>
      </x:c>
      <x:c r="Q70" s="11" t="n">
        <x:f>P70 * (O70/1000) * (N70/1000)</x:f>
      </x:c>
      <x:c r="R70" s="11" t="n">
        <x:f>2 * C68</x:f>
      </x:c>
      <x:c r="S70" s="11" t="n">
        <x:f>R70 * Q70</x:f>
      </x:c>
    </x:row>
    <x:row r="71">
      <x:c r="A71" s="2" t="n">
        <x:v>32</x:v>
      </x:c>
      <x:c r="B71" s="10" t="n">
        <x:v>212</x:v>
      </x:c>
      <x:c r="C71" s="1" t="n">
        <x:v>1</x:v>
      </x:c>
      <x:c r="D71" s="1" t="str">
        <x:v>center</x:v>
      </x:c>
      <x:c r="E71" s="8" t="n">
        <x:v>0.5249</x:v>
      </x:c>
      <x:c r="F71" s="2" t="n">
        <x:v>25</x:v>
      </x:c>
      <x:c r="G71" s="2" t="n">
        <x:v>100</x:v>
      </x:c>
      <x:c r="H71" s="2" t="n">
        <x:v>4</x:v>
      </x:c>
      <x:c r="I71" s="1" t="n">
        <x:f>H71 * (G71/1000) * (F71/1000)</x:f>
      </x:c>
      <x:c r="J71" s="1" t="n">
        <x:f>6 * C71</x:f>
      </x:c>
      <x:c r="K71" s="1" t="n">
        <x:f>J71 * I71</x:f>
      </x:c>
      <x:c r="L71" s="1" t="str">
        <x:v>4</x:v>
      </x:c>
      <x:c r="N71" s="2" t="n">
        <x:v>25</x:v>
      </x:c>
      <x:c r="O71" s="2" t="n">
        <x:v>100</x:v>
      </x:c>
      <x:c r="P71" s="2" t="n">
        <x:v>4</x:v>
      </x:c>
      <x:c r="Q71" s="1" t="n">
        <x:f>P71 * (O71/1000) * (N71/1000)</x:f>
      </x:c>
      <x:c r="R71" s="1" t="n">
        <x:f>6 * C71</x:f>
      </x:c>
      <x:c r="S71" s="1" t="n">
        <x:f>R71 * Q71</x:f>
      </x:c>
    </x:row>
    <x:row r="72">
      <x:c r="A72" s="1" t="str">
        <x:v/>
      </x:c>
      <x:c r="B72" s="1" t="str">
        <x:v/>
      </x:c>
      <x:c r="C72" s="1" t="str">
        <x:v/>
      </x:c>
      <x:c r="D72" s="1" t="str">
        <x:v>side</x:v>
      </x:c>
      <x:c r="E72" s="1" t="str">
        <x:v/>
      </x:c>
      <x:c r="F72" s="2" t="n">
        <x:v>25</x:v>
      </x:c>
      <x:c r="G72" s="2" t="n">
        <x:v>100</x:v>
      </x:c>
      <x:c r="H72" s="2" t="n">
        <x:v>1.75</x:v>
      </x:c>
      <x:c r="I72" s="1" t="n">
        <x:f>H72 * (G72/1000) * (F72/1000)</x:f>
      </x:c>
      <x:c r="J72" s="1" t="n">
        <x:f>2 * C71</x:f>
      </x:c>
      <x:c r="K72" s="1" t="n">
        <x:f>J72 * I72</x:f>
      </x:c>
      <x:c r="L72" s="1" t="str">
        <x:v/>
      </x:c>
      <x:c r="N72" s="2" t="n">
        <x:v>25</x:v>
      </x:c>
      <x:c r="O72" s="2" t="n">
        <x:v>100</x:v>
      </x:c>
      <x:c r="P72" s="2" t="n">
        <x:v>1.75</x:v>
      </x:c>
      <x:c r="Q72" s="1" t="n">
        <x:f>P72 * (O72/1000) * (N72/1000)</x:f>
      </x:c>
      <x:c r="R72" s="1" t="n">
        <x:f>2 * C71</x:f>
      </x:c>
      <x:c r="S72" s="1" t="n">
        <x:f>R72 * Q72</x:f>
      </x:c>
    </x:row>
    <x:row r="73">
      <x:c r="A73" s="1" t="str">
        <x:v/>
      </x:c>
      <x:c r="B73" s="1" t="str">
        <x:v/>
      </x:c>
      <x:c r="C73" s="1" t="str">
        <x:v/>
      </x:c>
      <x:c r="D73" s="1" t="str">
        <x:v>side</x:v>
      </x:c>
      <x:c r="E73" s="1" t="str">
        <x:v/>
      </x:c>
      <x:c r="F73" s="2" t="n">
        <x:v>25</x:v>
      </x:c>
      <x:c r="G73" s="2" t="n">
        <x:v>100</x:v>
      </x:c>
      <x:c r="H73" s="2" t="n">
        <x:v>4</x:v>
      </x:c>
      <x:c r="I73" s="1" t="n">
        <x:f>H73 * (G73/1000) * (F73/1000)</x:f>
      </x:c>
      <x:c r="J73" s="1" t="n">
        <x:f>2 * C71</x:f>
      </x:c>
      <x:c r="K73" s="1" t="n">
        <x:f>J73 * I73</x:f>
      </x:c>
      <x:c r="L73" s="1" t="str">
        <x:v/>
      </x:c>
      <x:c r="N73" s="2" t="n">
        <x:v>25</x:v>
      </x:c>
      <x:c r="O73" s="2" t="n">
        <x:v>100</x:v>
      </x:c>
      <x:c r="P73" s="2" t="n">
        <x:v>4</x:v>
      </x:c>
      <x:c r="Q73" s="1" t="n">
        <x:f>P73 * (O73/1000) * (N73/1000)</x:f>
      </x:c>
      <x:c r="R73" s="1" t="n">
        <x:f>2 * C71</x:f>
      </x:c>
      <x:c r="S73" s="1" t="n">
        <x:f>R73 * Q73</x:f>
      </x:c>
    </x:row>
    <x:row r="74">
      <x:c r="A74" s="12" t="n">
        <x:v>33</x:v>
      </x:c>
      <x:c r="B74" s="14" t="n">
        <x:v>214</x:v>
      </x:c>
      <x:c r="C74" s="11" t="n">
        <x:v>1</x:v>
      </x:c>
      <x:c r="D74" s="11" t="str">
        <x:v>center</x:v>
      </x:c>
      <x:c r="E74" s="13" t="n">
        <x:v>0.5741</x:v>
      </x:c>
      <x:c r="F74" s="12" t="n">
        <x:v>100</x:v>
      </x:c>
      <x:c r="G74" s="12" t="n">
        <x:v>100</x:v>
      </x:c>
      <x:c r="H74" s="12" t="n">
        <x:v>4</x:v>
      </x:c>
      <x:c r="I74" s="11" t="n">
        <x:f>H74 * (G74/1000) * (F74/1000)</x:f>
      </x:c>
      <x:c r="J74" s="11" t="n">
        <x:f>1 * C74</x:f>
      </x:c>
      <x:c r="K74" s="11" t="n">
        <x:f>J74 * I74</x:f>
      </x:c>
      <x:c r="L74" s="11" t="str">
        <x:v>4</x:v>
      </x:c>
      <x:c r="N74" s="12" t="n">
        <x:v>100</x:v>
      </x:c>
      <x:c r="O74" s="12" t="n">
        <x:v>100</x:v>
      </x:c>
      <x:c r="P74" s="12" t="n">
        <x:v>4</x:v>
      </x:c>
      <x:c r="Q74" s="11" t="n">
        <x:f>P74 * (O74/1000) * (N74/1000)</x:f>
      </x:c>
      <x:c r="R74" s="11" t="n">
        <x:f>1 * C74</x:f>
      </x:c>
      <x:c r="S74" s="11" t="n">
        <x:f>R74 * Q74</x:f>
      </x:c>
    </x:row>
    <x:row r="75">
      <x:c r="A75" s="11" t="str">
        <x:v/>
      </x:c>
      <x:c r="B75" s="11" t="str">
        <x:v/>
      </x:c>
      <x:c r="C75" s="11" t="str">
        <x:v/>
      </x:c>
      <x:c r="D75" s="11" t="str">
        <x:v>center</x:v>
      </x:c>
      <x:c r="E75" s="11" t="str">
        <x:v/>
      </x:c>
      <x:c r="F75" s="12" t="n">
        <x:v>25</x:v>
      </x:c>
      <x:c r="G75" s="12" t="n">
        <x:v>100</x:v>
      </x:c>
      <x:c r="H75" s="12" t="n">
        <x:v>4</x:v>
      </x:c>
      <x:c r="I75" s="11" t="n">
        <x:f>H75 * (G75/1000) * (F75/1000)</x:f>
      </x:c>
      <x:c r="J75" s="11" t="n">
        <x:f>3 * C74</x:f>
      </x:c>
      <x:c r="K75" s="11" t="n">
        <x:f>J75 * I75</x:f>
      </x:c>
      <x:c r="L75" s="11" t="str">
        <x:v/>
      </x:c>
      <x:c r="N75" s="12" t="n">
        <x:v>25</x:v>
      </x:c>
      <x:c r="O75" s="12" t="n">
        <x:v>100</x:v>
      </x:c>
      <x:c r="P75" s="12" t="n">
        <x:v>4</x:v>
      </x:c>
      <x:c r="Q75" s="11" t="n">
        <x:f>P75 * (O75/1000) * (N75/1000)</x:f>
      </x:c>
      <x:c r="R75" s="11" t="n">
        <x:f>3 * C74</x:f>
      </x:c>
      <x:c r="S75" s="11" t="n">
        <x:f>R75 * Q75</x:f>
      </x:c>
    </x:row>
    <x:row r="76">
      <x:c r="A76" s="11" t="str">
        <x:v/>
      </x:c>
      <x:c r="B76" s="11" t="str">
        <x:v/>
      </x:c>
      <x:c r="C76" s="11" t="str">
        <x:v/>
      </x:c>
      <x:c r="D76" s="11" t="str">
        <x:v>side</x:v>
      </x:c>
      <x:c r="E76" s="11" t="str">
        <x:v/>
      </x:c>
      <x:c r="F76" s="12" t="n">
        <x:v>25</x:v>
      </x:c>
      <x:c r="G76" s="12" t="n">
        <x:v>100</x:v>
      </x:c>
      <x:c r="H76" s="12" t="n">
        <x:v>1.75</x:v>
      </x:c>
      <x:c r="I76" s="11" t="n">
        <x:f>H76 * (G76/1000) * (F76/1000)</x:f>
      </x:c>
      <x:c r="J76" s="11" t="n">
        <x:f>2 * C74</x:f>
      </x:c>
      <x:c r="K76" s="11" t="n">
        <x:f>J76 * I76</x:f>
      </x:c>
      <x:c r="L76" s="11" t="str">
        <x:v/>
      </x:c>
      <x:c r="N76" s="12" t="n">
        <x:v>25</x:v>
      </x:c>
      <x:c r="O76" s="12" t="n">
        <x:v>100</x:v>
      </x:c>
      <x:c r="P76" s="12" t="n">
        <x:v>1.75</x:v>
      </x:c>
      <x:c r="Q76" s="11" t="n">
        <x:f>P76 * (O76/1000) * (N76/1000)</x:f>
      </x:c>
      <x:c r="R76" s="11" t="n">
        <x:f>2 * C74</x:f>
      </x:c>
      <x:c r="S76" s="11" t="n">
        <x:f>R76 * Q76</x:f>
      </x:c>
    </x:row>
    <x:row r="77">
      <x:c r="A77" s="11" t="str">
        <x:v/>
      </x:c>
      <x:c r="B77" s="11" t="str">
        <x:v/>
      </x:c>
      <x:c r="C77" s="11" t="str">
        <x:v/>
      </x:c>
      <x:c r="D77" s="11" t="str">
        <x:v>side</x:v>
      </x:c>
      <x:c r="E77" s="11" t="str">
        <x:v/>
      </x:c>
      <x:c r="F77" s="12" t="n">
        <x:v>25</x:v>
      </x:c>
      <x:c r="G77" s="12" t="n">
        <x:v>100</x:v>
      </x:c>
      <x:c r="H77" s="12" t="n">
        <x:v>4</x:v>
      </x:c>
      <x:c r="I77" s="11" t="n">
        <x:f>H77 * (G77/1000) * (F77/1000)</x:f>
      </x:c>
      <x:c r="J77" s="11" t="n">
        <x:f>2 * C74</x:f>
      </x:c>
      <x:c r="K77" s="11" t="n">
        <x:f>J77 * I77</x:f>
      </x:c>
      <x:c r="L77" s="11" t="str">
        <x:v/>
      </x:c>
      <x:c r="N77" s="12" t="n">
        <x:v>25</x:v>
      </x:c>
      <x:c r="O77" s="12" t="n">
        <x:v>100</x:v>
      </x:c>
      <x:c r="P77" s="12" t="n">
        <x:v>4</x:v>
      </x:c>
      <x:c r="Q77" s="11" t="n">
        <x:f>P77 * (O77/1000) * (N77/1000)</x:f>
      </x:c>
      <x:c r="R77" s="11" t="n">
        <x:f>2 * C74</x:f>
      </x:c>
      <x:c r="S77" s="11" t="n">
        <x:f>R77 * Q77</x:f>
      </x:c>
    </x:row>
    <x:row r="78">
      <x:c r="A78" s="2" t="n">
        <x:v>34</x:v>
      </x:c>
      <x:c r="B78" s="10" t="n">
        <x:v>216</x:v>
      </x:c>
      <x:c r="C78" s="1" t="n">
        <x:v>1</x:v>
      </x:c>
      <x:c r="D78" s="1" t="str">
        <x:v>center</x:v>
      </x:c>
      <x:c r="E78" s="8" t="n">
        <x:v>0.5715</x:v>
      </x:c>
      <x:c r="F78" s="2" t="n">
        <x:v>100</x:v>
      </x:c>
      <x:c r="G78" s="2" t="n">
        <x:v>100</x:v>
      </x:c>
      <x:c r="H78" s="2" t="n">
        <x:v>4</x:v>
      </x:c>
      <x:c r="I78" s="1" t="n">
        <x:f>H78 * (G78/1000) * (F78/1000)</x:f>
      </x:c>
      <x:c r="J78" s="1" t="n">
        <x:f>1 * C78</x:f>
      </x:c>
      <x:c r="K78" s="1" t="n">
        <x:f>J78 * I78</x:f>
      </x:c>
      <x:c r="L78" s="1" t="str">
        <x:v>4</x:v>
      </x:c>
      <x:c r="N78" s="2" t="n">
        <x:v>100</x:v>
      </x:c>
      <x:c r="O78" s="2" t="n">
        <x:v>100</x:v>
      </x:c>
      <x:c r="P78" s="2" t="n">
        <x:v>4</x:v>
      </x:c>
      <x:c r="Q78" s="1" t="n">
        <x:f>P78 * (O78/1000) * (N78/1000)</x:f>
      </x:c>
      <x:c r="R78" s="1" t="n">
        <x:f>1 * C78</x:f>
      </x:c>
      <x:c r="S78" s="1" t="n">
        <x:f>R78 * Q78</x:f>
      </x:c>
    </x:row>
    <x:row r="79">
      <x:c r="A79" s="1" t="str">
        <x:v/>
      </x:c>
      <x:c r="B79" s="1" t="str">
        <x:v/>
      </x:c>
      <x:c r="C79" s="1" t="str">
        <x:v/>
      </x:c>
      <x:c r="D79" s="1" t="str">
        <x:v>center</x:v>
      </x:c>
      <x:c r="E79" s="1" t="str">
        <x:v/>
      </x:c>
      <x:c r="F79" s="2" t="n">
        <x:v>25</x:v>
      </x:c>
      <x:c r="G79" s="2" t="n">
        <x:v>100</x:v>
      </x:c>
      <x:c r="H79" s="2" t="n">
        <x:v>4</x:v>
      </x:c>
      <x:c r="I79" s="1" t="n">
        <x:f>H79 * (G79/1000) * (F79/1000)</x:f>
      </x:c>
      <x:c r="J79" s="1" t="n">
        <x:f>3 * C78</x:f>
      </x:c>
      <x:c r="K79" s="1" t="n">
        <x:f>J79 * I79</x:f>
      </x:c>
      <x:c r="L79" s="1" t="str">
        <x:v/>
      </x:c>
      <x:c r="N79" s="2" t="n">
        <x:v>25</x:v>
      </x:c>
      <x:c r="O79" s="2" t="n">
        <x:v>100</x:v>
      </x:c>
      <x:c r="P79" s="2" t="n">
        <x:v>4</x:v>
      </x:c>
      <x:c r="Q79" s="1" t="n">
        <x:f>P79 * (O79/1000) * (N79/1000)</x:f>
      </x:c>
      <x:c r="R79" s="1" t="n">
        <x:f>3 * C78</x:f>
      </x:c>
      <x:c r="S79" s="1" t="n">
        <x:f>R79 * Q79</x:f>
      </x:c>
    </x:row>
    <x:row r="80">
      <x:c r="A80" s="1" t="str">
        <x:v/>
      </x:c>
      <x:c r="B80" s="1" t="str">
        <x:v/>
      </x:c>
      <x:c r="C80" s="1" t="str">
        <x:v/>
      </x:c>
      <x:c r="D80" s="1" t="str">
        <x:v>side</x:v>
      </x:c>
      <x:c r="E80" s="1" t="str">
        <x:v/>
      </x:c>
      <x:c r="F80" s="2" t="n">
        <x:v>25</x:v>
      </x:c>
      <x:c r="G80" s="2" t="n">
        <x:v>100</x:v>
      </x:c>
      <x:c r="H80" s="2" t="n">
        <x:v>2</x:v>
      </x:c>
      <x:c r="I80" s="1" t="n">
        <x:f>H80 * (G80/1000) * (F80/1000)</x:f>
      </x:c>
      <x:c r="J80" s="1" t="n">
        <x:f>2 * C78</x:f>
      </x:c>
      <x:c r="K80" s="1" t="n">
        <x:f>J80 * I80</x:f>
      </x:c>
      <x:c r="L80" s="1" t="str">
        <x:v/>
      </x:c>
      <x:c r="N80" s="2" t="n">
        <x:v>25</x:v>
      </x:c>
      <x:c r="O80" s="2" t="n">
        <x:v>100</x:v>
      </x:c>
      <x:c r="P80" s="2" t="n">
        <x:v>2</x:v>
      </x:c>
      <x:c r="Q80" s="1" t="n">
        <x:f>P80 * (O80/1000) * (N80/1000)</x:f>
      </x:c>
      <x:c r="R80" s="1" t="n">
        <x:f>2 * C78</x:f>
      </x:c>
      <x:c r="S80" s="1" t="n">
        <x:f>R80 * Q80</x:f>
      </x:c>
    </x:row>
    <x:row r="81">
      <x:c r="A81" s="1" t="str">
        <x:v/>
      </x:c>
      <x:c r="B81" s="1" t="str">
        <x:v/>
      </x:c>
      <x:c r="C81" s="1" t="str">
        <x:v/>
      </x:c>
      <x:c r="D81" s="1" t="str">
        <x:v>side</x:v>
      </x:c>
      <x:c r="E81" s="1" t="str">
        <x:v/>
      </x:c>
      <x:c r="F81" s="2" t="n">
        <x:v>25</x:v>
      </x:c>
      <x:c r="G81" s="2" t="n">
        <x:v>100</x:v>
      </x:c>
      <x:c r="H81" s="2" t="n">
        <x:v>4</x:v>
      </x:c>
      <x:c r="I81" s="1" t="n">
        <x:f>H81 * (G81/1000) * (F81/1000)</x:f>
      </x:c>
      <x:c r="J81" s="1" t="n">
        <x:f>2 * C78</x:f>
      </x:c>
      <x:c r="K81" s="1" t="n">
        <x:f>J81 * I81</x:f>
      </x:c>
      <x:c r="L81" s="1" t="str">
        <x:v/>
      </x:c>
      <x:c r="N81" s="2" t="n">
        <x:v>25</x:v>
      </x:c>
      <x:c r="O81" s="2" t="n">
        <x:v>100</x:v>
      </x:c>
      <x:c r="P81" s="2" t="n">
        <x:v>4</x:v>
      </x:c>
      <x:c r="Q81" s="1" t="n">
        <x:f>P81 * (O81/1000) * (N81/1000)</x:f>
      </x:c>
      <x:c r="R81" s="1" t="n">
        <x:f>2 * C78</x:f>
      </x:c>
      <x:c r="S81" s="1" t="n">
        <x:f>R81 * Q81</x:f>
      </x:c>
    </x:row>
    <x:row r="82">
      <x:c r="A82" s="12" t="n">
        <x:v>35</x:v>
      </x:c>
      <x:c r="B82" s="14" t="n">
        <x:v>218</x:v>
      </x:c>
      <x:c r="C82" s="11" t="n">
        <x:v>1</x:v>
      </x:c>
      <x:c r="D82" s="11" t="str">
        <x:v>center</x:v>
      </x:c>
      <x:c r="E82" s="13" t="n">
        <x:v>0.6462</x:v>
      </x:c>
      <x:c r="F82" s="12" t="n">
        <x:v>50</x:v>
      </x:c>
      <x:c r="G82" s="12" t="n">
        <x:v>150</x:v>
      </x:c>
      <x:c r="H82" s="12" t="n">
        <x:v>4</x:v>
      </x:c>
      <x:c r="I82" s="11" t="n">
        <x:f>H82 * (G82/1000) * (F82/1000)</x:f>
      </x:c>
      <x:c r="J82" s="11" t="n">
        <x:f>3 * C82</x:f>
      </x:c>
      <x:c r="K82" s="11" t="n">
        <x:f>J82 * I82</x:f>
      </x:c>
      <x:c r="L82" s="11" t="str">
        <x:v>4</x:v>
      </x:c>
      <x:c r="N82" s="12" t="n">
        <x:v>50</x:v>
      </x:c>
      <x:c r="O82" s="12" t="n">
        <x:v>150</x:v>
      </x:c>
      <x:c r="P82" s="12" t="n">
        <x:v>4</x:v>
      </x:c>
      <x:c r="Q82" s="11" t="n">
        <x:f>P82 * (O82/1000) * (N82/1000)</x:f>
      </x:c>
      <x:c r="R82" s="11" t="n">
        <x:f>3 * C82</x:f>
      </x:c>
      <x:c r="S82" s="11" t="n">
        <x:f>R82 * Q82</x:f>
      </x:c>
    </x:row>
    <x:row r="83">
      <x:c r="A83" s="11" t="str">
        <x:v/>
      </x:c>
      <x:c r="B83" s="11" t="str">
        <x:v/>
      </x:c>
      <x:c r="C83" s="11" t="str">
        <x:v/>
      </x:c>
      <x:c r="D83" s="11" t="str">
        <x:v>side</x:v>
      </x:c>
      <x:c r="E83" s="11" t="str">
        <x:v/>
      </x:c>
      <x:c r="F83" s="12" t="n">
        <x:v>25</x:v>
      </x:c>
      <x:c r="G83" s="12" t="n">
        <x:v>100</x:v>
      </x:c>
      <x:c r="H83" s="12" t="n">
        <x:v>2.75</x:v>
      </x:c>
      <x:c r="I83" s="11" t="n">
        <x:f>H83 * (G83/1000) * (F83/1000)</x:f>
      </x:c>
      <x:c r="J83" s="11" t="n">
        <x:f>2 * C82</x:f>
      </x:c>
      <x:c r="K83" s="11" t="n">
        <x:f>J83 * I83</x:f>
      </x:c>
      <x:c r="L83" s="11" t="str">
        <x:v/>
      </x:c>
      <x:c r="N83" s="12" t="n">
        <x:v>25</x:v>
      </x:c>
      <x:c r="O83" s="12" t="n">
        <x:v>100</x:v>
      </x:c>
      <x:c r="P83" s="12" t="n">
        <x:v>2.75</x:v>
      </x:c>
      <x:c r="Q83" s="11" t="n">
        <x:f>P83 * (O83/1000) * (N83/1000)</x:f>
      </x:c>
      <x:c r="R83" s="11" t="n">
        <x:f>2 * C82</x:f>
      </x:c>
      <x:c r="S83" s="11" t="n">
        <x:f>R83 * Q83</x:f>
      </x:c>
    </x:row>
    <x:row r="84">
      <x:c r="A84" s="11" t="str">
        <x:v/>
      </x:c>
      <x:c r="B84" s="11" t="str">
        <x:v/>
      </x:c>
      <x:c r="C84" s="11" t="str">
        <x:v/>
      </x:c>
      <x:c r="D84" s="11" t="str">
        <x:v>side</x:v>
      </x:c>
      <x:c r="E84" s="11" t="str">
        <x:v/>
      </x:c>
      <x:c r="F84" s="12" t="n">
        <x:v>25</x:v>
      </x:c>
      <x:c r="G84" s="12" t="n">
        <x:v>100</x:v>
      </x:c>
      <x:c r="H84" s="12" t="n">
        <x:v>2.25</x:v>
      </x:c>
      <x:c r="I84" s="11" t="n">
        <x:f>H84 * (G84/1000) * (F84/1000)</x:f>
      </x:c>
      <x:c r="J84" s="11" t="n">
        <x:f>2 * C82</x:f>
      </x:c>
      <x:c r="K84" s="11" t="n">
        <x:f>J84 * I84</x:f>
      </x:c>
      <x:c r="L84" s="11" t="str">
        <x:v/>
      </x:c>
      <x:c r="N84" s="12" t="n">
        <x:v>25</x:v>
      </x:c>
      <x:c r="O84" s="12" t="n">
        <x:v>100</x:v>
      </x:c>
      <x:c r="P84" s="12" t="n">
        <x:v>2.25</x:v>
      </x:c>
      <x:c r="Q84" s="11" t="n">
        <x:f>P84 * (O84/1000) * (N84/1000)</x:f>
      </x:c>
      <x:c r="R84" s="11" t="n">
        <x:f>2 * C82</x:f>
      </x:c>
      <x:c r="S84" s="11" t="n">
        <x:f>R84 * Q84</x:f>
      </x:c>
    </x:row>
    <x:row r="85">
      <x:c r="A85" s="2" t="n">
        <x:v>36</x:v>
      </x:c>
      <x:c r="B85" s="10" t="n">
        <x:v>220</x:v>
      </x:c>
      <x:c r="C85" s="1" t="n">
        <x:v>1</x:v>
      </x:c>
      <x:c r="D85" s="1" t="str">
        <x:v>center</x:v>
      </x:c>
      <x:c r="E85" s="8" t="n">
        <x:v>0.6424</x:v>
      </x:c>
      <x:c r="F85" s="2" t="n">
        <x:v>50</x:v>
      </x:c>
      <x:c r="G85" s="2" t="n">
        <x:v>150</x:v>
      </x:c>
      <x:c r="H85" s="2" t="n">
        <x:v>4</x:v>
      </x:c>
      <x:c r="I85" s="1" t="n">
        <x:f>H85 * (G85/1000) * (F85/1000)</x:f>
      </x:c>
      <x:c r="J85" s="1" t="n">
        <x:f>3 * C85</x:f>
      </x:c>
      <x:c r="K85" s="1" t="n">
        <x:f>J85 * I85</x:f>
      </x:c>
      <x:c r="L85" s="1" t="str">
        <x:v>4</x:v>
      </x:c>
      <x:c r="N85" s="2" t="n">
        <x:v>50</x:v>
      </x:c>
      <x:c r="O85" s="2" t="n">
        <x:v>150</x:v>
      </x:c>
      <x:c r="P85" s="2" t="n">
        <x:v>4</x:v>
      </x:c>
      <x:c r="Q85" s="1" t="n">
        <x:f>P85 * (O85/1000) * (N85/1000)</x:f>
      </x:c>
      <x:c r="R85" s="1" t="n">
        <x:f>3 * C85</x:f>
      </x:c>
      <x:c r="S85" s="1" t="n">
        <x:f>R85 * Q85</x:f>
      </x:c>
    </x:row>
    <x:row r="86">
      <x:c r="A86" s="1" t="str">
        <x:v/>
      </x:c>
      <x:c r="B86" s="1" t="str">
        <x:v/>
      </x:c>
      <x:c r="C86" s="1" t="str">
        <x:v/>
      </x:c>
      <x:c r="D86" s="1" t="str">
        <x:v>side</x:v>
      </x:c>
      <x:c r="E86" s="1" t="str">
        <x:v/>
      </x:c>
      <x:c r="F86" s="2" t="n">
        <x:v>25</x:v>
      </x:c>
      <x:c r="G86" s="2" t="n">
        <x:v>100</x:v>
      </x:c>
      <x:c r="H86" s="2" t="n">
        <x:v>2.25</x:v>
      </x:c>
      <x:c r="I86" s="1" t="n">
        <x:f>H86 * (G86/1000) * (F86/1000)</x:f>
      </x:c>
      <x:c r="J86" s="1" t="n">
        <x:f>2 * C85</x:f>
      </x:c>
      <x:c r="K86" s="1" t="n">
        <x:f>J86 * I86</x:f>
      </x:c>
      <x:c r="L86" s="1" t="str">
        <x:v/>
      </x:c>
      <x:c r="N86" s="2" t="n">
        <x:v>25</x:v>
      </x:c>
      <x:c r="O86" s="2" t="n">
        <x:v>100</x:v>
      </x:c>
      <x:c r="P86" s="2" t="n">
        <x:v>2.25</x:v>
      </x:c>
      <x:c r="Q86" s="1" t="n">
        <x:f>P86 * (O86/1000) * (N86/1000)</x:f>
      </x:c>
      <x:c r="R86" s="1" t="n">
        <x:f>2 * C85</x:f>
      </x:c>
      <x:c r="S86" s="1" t="n">
        <x:f>R86 * Q86</x:f>
      </x:c>
    </x:row>
    <x:row r="87">
      <x:c r="A87" s="1" t="str">
        <x:v/>
      </x:c>
      <x:c r="B87" s="1" t="str">
        <x:v/>
      </x:c>
      <x:c r="C87" s="1" t="str">
        <x:v/>
      </x:c>
      <x:c r="D87" s="1" t="str">
        <x:v>side</x:v>
      </x:c>
      <x:c r="E87" s="1" t="str">
        <x:v/>
      </x:c>
      <x:c r="F87" s="2" t="n">
        <x:v>25</x:v>
      </x:c>
      <x:c r="G87" s="2" t="n">
        <x:v>100</x:v>
      </x:c>
      <x:c r="H87" s="2" t="n">
        <x:v>3</x:v>
      </x:c>
      <x:c r="I87" s="1" t="n">
        <x:f>H87 * (G87/1000) * (F87/1000)</x:f>
      </x:c>
      <x:c r="J87" s="1" t="n">
        <x:f>2 * C85</x:f>
      </x:c>
      <x:c r="K87" s="1" t="n">
        <x:f>J87 * I87</x:f>
      </x:c>
      <x:c r="L87" s="1" t="str">
        <x:v/>
      </x:c>
      <x:c r="N87" s="2" t="n">
        <x:v>25</x:v>
      </x:c>
      <x:c r="O87" s="2" t="n">
        <x:v>100</x:v>
      </x:c>
      <x:c r="P87" s="2" t="n">
        <x:v>3</x:v>
      </x:c>
      <x:c r="Q87" s="1" t="n">
        <x:f>P87 * (O87/1000) * (N87/1000)</x:f>
      </x:c>
      <x:c r="R87" s="1" t="n">
        <x:f>2 * C85</x:f>
      </x:c>
      <x:c r="S87" s="1" t="n">
        <x:f>R87 * Q87</x:f>
      </x:c>
    </x:row>
    <x:row r="88">
      <x:c r="A88" s="12" t="n">
        <x:v>37</x:v>
      </x:c>
      <x:c r="B88" s="14" t="n">
        <x:v>222</x:v>
      </x:c>
      <x:c r="C88" s="11" t="n">
        <x:v>1</x:v>
      </x:c>
      <x:c r="D88" s="11" t="str">
        <x:v>center</x:v>
      </x:c>
      <x:c r="E88" s="13" t="n">
        <x:v>0.6454</x:v>
      </x:c>
      <x:c r="F88" s="12" t="n">
        <x:v>50</x:v>
      </x:c>
      <x:c r="G88" s="12" t="n">
        <x:v>150</x:v>
      </x:c>
      <x:c r="H88" s="12" t="n">
        <x:v>4</x:v>
      </x:c>
      <x:c r="I88" s="11" t="n">
        <x:f>H88 * (G88/1000) * (F88/1000)</x:f>
      </x:c>
      <x:c r="J88" s="11" t="n">
        <x:f>3 * C88</x:f>
      </x:c>
      <x:c r="K88" s="11" t="n">
        <x:f>J88 * I88</x:f>
      </x:c>
      <x:c r="L88" s="11" t="str">
        <x:v>4</x:v>
      </x:c>
      <x:c r="N88" s="12" t="n">
        <x:v>50</x:v>
      </x:c>
      <x:c r="O88" s="12" t="n">
        <x:v>150</x:v>
      </x:c>
      <x:c r="P88" s="12" t="n">
        <x:v>4</x:v>
      </x:c>
      <x:c r="Q88" s="11" t="n">
        <x:f>P88 * (O88/1000) * (N88/1000)</x:f>
      </x:c>
      <x:c r="R88" s="11" t="n">
        <x:f>3 * C88</x:f>
      </x:c>
      <x:c r="S88" s="11" t="n">
        <x:f>R88 * Q88</x:f>
      </x:c>
    </x:row>
    <x:row r="89">
      <x:c r="A89" s="11" t="str">
        <x:v/>
      </x:c>
      <x:c r="B89" s="11" t="str">
        <x:v/>
      </x:c>
      <x:c r="C89" s="11" t="str">
        <x:v/>
      </x:c>
      <x:c r="D89" s="11" t="str">
        <x:v>side</x:v>
      </x:c>
      <x:c r="E89" s="11" t="str">
        <x:v/>
      </x:c>
      <x:c r="F89" s="12" t="n">
        <x:v>25</x:v>
      </x:c>
      <x:c r="G89" s="12" t="n">
        <x:v>100</x:v>
      </x:c>
      <x:c r="H89" s="12" t="n">
        <x:v>2.5</x:v>
      </x:c>
      <x:c r="I89" s="11" t="n">
        <x:f>H89 * (G89/1000) * (F89/1000)</x:f>
      </x:c>
      <x:c r="J89" s="11" t="n">
        <x:f>2 * C88</x:f>
      </x:c>
      <x:c r="K89" s="11" t="n">
        <x:f>J89 * I89</x:f>
      </x:c>
      <x:c r="L89" s="11" t="str">
        <x:v/>
      </x:c>
      <x:c r="N89" s="12" t="n">
        <x:v>25</x:v>
      </x:c>
      <x:c r="O89" s="12" t="n">
        <x:v>100</x:v>
      </x:c>
      <x:c r="P89" s="12" t="n">
        <x:v>2.5</x:v>
      </x:c>
      <x:c r="Q89" s="11" t="n">
        <x:f>P89 * (O89/1000) * (N89/1000)</x:f>
      </x:c>
      <x:c r="R89" s="11" t="n">
        <x:f>2 * C88</x:f>
      </x:c>
      <x:c r="S89" s="11" t="n">
        <x:f>R89 * Q89</x:f>
      </x:c>
    </x:row>
    <x:row r="90">
      <x:c r="A90" s="11" t="str">
        <x:v/>
      </x:c>
      <x:c r="B90" s="11" t="str">
        <x:v/>
      </x:c>
      <x:c r="C90" s="11" t="str">
        <x:v/>
      </x:c>
      <x:c r="D90" s="11" t="str">
        <x:v>side</x:v>
      </x:c>
      <x:c r="E90" s="11" t="str">
        <x:v/>
      </x:c>
      <x:c r="F90" s="12" t="n">
        <x:v>25</x:v>
      </x:c>
      <x:c r="G90" s="12" t="n">
        <x:v>100</x:v>
      </x:c>
      <x:c r="H90" s="12" t="n">
        <x:v>3.25</x:v>
      </x:c>
      <x:c r="I90" s="11" t="n">
        <x:f>H90 * (G90/1000) * (F90/1000)</x:f>
      </x:c>
      <x:c r="J90" s="11" t="n">
        <x:f>2 * C88</x:f>
      </x:c>
      <x:c r="K90" s="11" t="n">
        <x:f>J90 * I90</x:f>
      </x:c>
      <x:c r="L90" s="11" t="str">
        <x:v/>
      </x:c>
      <x:c r="N90" s="12" t="n">
        <x:v>25</x:v>
      </x:c>
      <x:c r="O90" s="12" t="n">
        <x:v>100</x:v>
      </x:c>
      <x:c r="P90" s="12" t="n">
        <x:v>3.25</x:v>
      </x:c>
      <x:c r="Q90" s="11" t="n">
        <x:f>P90 * (O90/1000) * (N90/1000)</x:f>
      </x:c>
      <x:c r="R90" s="11" t="n">
        <x:f>2 * C88</x:f>
      </x:c>
      <x:c r="S90" s="11" t="n">
        <x:f>R90 * Q90</x:f>
      </x:c>
    </x:row>
    <x:row r="91">
      <x:c r="A91" s="2" t="n">
        <x:v>38</x:v>
      </x:c>
      <x:c r="B91" s="10" t="n">
        <x:v>224</x:v>
      </x:c>
      <x:c r="C91" s="1" t="n">
        <x:v>1</x:v>
      </x:c>
      <x:c r="D91" s="1" t="str">
        <x:v>center</x:v>
      </x:c>
      <x:c r="E91" s="8" t="n">
        <x:v>0.6416</x:v>
      </x:c>
      <x:c r="F91" s="2" t="n">
        <x:v>50</x:v>
      </x:c>
      <x:c r="G91" s="2" t="n">
        <x:v>150</x:v>
      </x:c>
      <x:c r="H91" s="2" t="n">
        <x:v>4</x:v>
      </x:c>
      <x:c r="I91" s="1" t="n">
        <x:f>H91 * (G91/1000) * (F91/1000)</x:f>
      </x:c>
      <x:c r="J91" s="1" t="n">
        <x:f>3 * C91</x:f>
      </x:c>
      <x:c r="K91" s="1" t="n">
        <x:f>J91 * I91</x:f>
      </x:c>
      <x:c r="L91" s="1" t="str">
        <x:v>4</x:v>
      </x:c>
      <x:c r="N91" s="2" t="n">
        <x:v>50</x:v>
      </x:c>
      <x:c r="O91" s="2" t="n">
        <x:v>150</x:v>
      </x:c>
      <x:c r="P91" s="2" t="n">
        <x:v>4</x:v>
      </x:c>
      <x:c r="Q91" s="1" t="n">
        <x:f>P91 * (O91/1000) * (N91/1000)</x:f>
      </x:c>
      <x:c r="R91" s="1" t="n">
        <x:f>3 * C91</x:f>
      </x:c>
      <x:c r="S91" s="1" t="n">
        <x:f>R91 * Q91</x:f>
      </x:c>
    </x:row>
    <x:row r="92">
      <x:c r="A92" s="1" t="str">
        <x:v/>
      </x:c>
      <x:c r="B92" s="1" t="str">
        <x:v/>
      </x:c>
      <x:c r="C92" s="1" t="str">
        <x:v/>
      </x:c>
      <x:c r="D92" s="1" t="str">
        <x:v>side</x:v>
      </x:c>
      <x:c r="E92" s="1" t="str">
        <x:v/>
      </x:c>
      <x:c r="F92" s="2" t="n">
        <x:v>25</x:v>
      </x:c>
      <x:c r="G92" s="2" t="n">
        <x:v>100</x:v>
      </x:c>
      <x:c r="H92" s="2" t="n">
        <x:v>2.5</x:v>
      </x:c>
      <x:c r="I92" s="1" t="n">
        <x:f>H92 * (G92/1000) * (F92/1000)</x:f>
      </x:c>
      <x:c r="J92" s="1" t="n">
        <x:f>2 * C91</x:f>
      </x:c>
      <x:c r="K92" s="1" t="n">
        <x:f>J92 * I92</x:f>
      </x:c>
      <x:c r="L92" s="1" t="str">
        <x:v/>
      </x:c>
      <x:c r="N92" s="2" t="n">
        <x:v>25</x:v>
      </x:c>
      <x:c r="O92" s="2" t="n">
        <x:v>100</x:v>
      </x:c>
      <x:c r="P92" s="2" t="n">
        <x:v>2.5</x:v>
      </x:c>
      <x:c r="Q92" s="1" t="n">
        <x:f>P92 * (O92/1000) * (N92/1000)</x:f>
      </x:c>
      <x:c r="R92" s="1" t="n">
        <x:f>2 * C91</x:f>
      </x:c>
      <x:c r="S92" s="1" t="n">
        <x:f>R92 * Q92</x:f>
      </x:c>
    </x:row>
    <x:row r="93">
      <x:c r="A93" s="1" t="str">
        <x:v/>
      </x:c>
      <x:c r="B93" s="1" t="str">
        <x:v/>
      </x:c>
      <x:c r="C93" s="1" t="str">
        <x:v/>
      </x:c>
      <x:c r="D93" s="1" t="str">
        <x:v>side</x:v>
      </x:c>
      <x:c r="E93" s="1" t="str">
        <x:v/>
      </x:c>
      <x:c r="F93" s="2" t="n">
        <x:v>25</x:v>
      </x:c>
      <x:c r="G93" s="2" t="n">
        <x:v>100</x:v>
      </x:c>
      <x:c r="H93" s="2" t="n">
        <x:v>3.5</x:v>
      </x:c>
      <x:c r="I93" s="1" t="n">
        <x:f>H93 * (G93/1000) * (F93/1000)</x:f>
      </x:c>
      <x:c r="J93" s="1" t="n">
        <x:f>2 * C91</x:f>
      </x:c>
      <x:c r="K93" s="1" t="n">
        <x:f>J93 * I93</x:f>
      </x:c>
      <x:c r="L93" s="1" t="str">
        <x:v/>
      </x:c>
      <x:c r="N93" s="2" t="n">
        <x:v>25</x:v>
      </x:c>
      <x:c r="O93" s="2" t="n">
        <x:v>100</x:v>
      </x:c>
      <x:c r="P93" s="2" t="n">
        <x:v>3.5</x:v>
      </x:c>
      <x:c r="Q93" s="1" t="n">
        <x:f>P93 * (O93/1000) * (N93/1000)</x:f>
      </x:c>
      <x:c r="R93" s="1" t="n">
        <x:f>2 * C91</x:f>
      </x:c>
      <x:c r="S93" s="1" t="n">
        <x:f>R93 * Q93</x:f>
      </x:c>
    </x:row>
    <x:row r="94">
      <x:c r="A94" s="12" t="n">
        <x:v>39</x:v>
      </x:c>
      <x:c r="B94" s="14" t="n">
        <x:v>226</x:v>
      </x:c>
      <x:c r="C94" s="11" t="n">
        <x:v>1</x:v>
      </x:c>
      <x:c r="D94" s="11" t="str">
        <x:v>center</x:v>
      </x:c>
      <x:c r="E94" s="13" t="n">
        <x:v>0.6378</x:v>
      </x:c>
      <x:c r="F94" s="12" t="n">
        <x:v>50</x:v>
      </x:c>
      <x:c r="G94" s="12" t="n">
        <x:v>150</x:v>
      </x:c>
      <x:c r="H94" s="12" t="n">
        <x:v>4</x:v>
      </x:c>
      <x:c r="I94" s="11" t="n">
        <x:f>H94 * (G94/1000) * (F94/1000)</x:f>
      </x:c>
      <x:c r="J94" s="11" t="n">
        <x:f>3 * C94</x:f>
      </x:c>
      <x:c r="K94" s="11" t="n">
        <x:f>J94 * I94</x:f>
      </x:c>
      <x:c r="L94" s="11" t="str">
        <x:v>4</x:v>
      </x:c>
      <x:c r="N94" s="12" t="n">
        <x:v>50</x:v>
      </x:c>
      <x:c r="O94" s="12" t="n">
        <x:v>150</x:v>
      </x:c>
      <x:c r="P94" s="12" t="n">
        <x:v>4</x:v>
      </x:c>
      <x:c r="Q94" s="11" t="n">
        <x:f>P94 * (O94/1000) * (N94/1000)</x:f>
      </x:c>
      <x:c r="R94" s="11" t="n">
        <x:f>3 * C94</x:f>
      </x:c>
      <x:c r="S94" s="11" t="n">
        <x:f>R94 * Q94</x:f>
      </x:c>
    </x:row>
    <x:row r="95">
      <x:c r="A95" s="11" t="str">
        <x:v/>
      </x:c>
      <x:c r="B95" s="11" t="str">
        <x:v/>
      </x:c>
      <x:c r="C95" s="11" t="str">
        <x:v/>
      </x:c>
      <x:c r="D95" s="11" t="str">
        <x:v>side</x:v>
      </x:c>
      <x:c r="E95" s="11" t="str">
        <x:v/>
      </x:c>
      <x:c r="F95" s="12" t="n">
        <x:v>25</x:v>
      </x:c>
      <x:c r="G95" s="12" t="n">
        <x:v>100</x:v>
      </x:c>
      <x:c r="H95" s="12" t="n">
        <x:v>2.75</x:v>
      </x:c>
      <x:c r="I95" s="11" t="n">
        <x:f>H95 * (G95/1000) * (F95/1000)</x:f>
      </x:c>
      <x:c r="J95" s="11" t="n">
        <x:f>2 * C94</x:f>
      </x:c>
      <x:c r="K95" s="11" t="n">
        <x:f>J95 * I95</x:f>
      </x:c>
      <x:c r="L95" s="11" t="str">
        <x:v/>
      </x:c>
      <x:c r="N95" s="12" t="n">
        <x:v>25</x:v>
      </x:c>
      <x:c r="O95" s="12" t="n">
        <x:v>100</x:v>
      </x:c>
      <x:c r="P95" s="12" t="n">
        <x:v>2.75</x:v>
      </x:c>
      <x:c r="Q95" s="11" t="n">
        <x:f>P95 * (O95/1000) * (N95/1000)</x:f>
      </x:c>
      <x:c r="R95" s="11" t="n">
        <x:f>2 * C94</x:f>
      </x:c>
      <x:c r="S95" s="11" t="n">
        <x:f>R95 * Q95</x:f>
      </x:c>
    </x:row>
    <x:row r="96">
      <x:c r="A96" s="11" t="str">
        <x:v/>
      </x:c>
      <x:c r="B96" s="11" t="str">
        <x:v/>
      </x:c>
      <x:c r="C96" s="11" t="str">
        <x:v/>
      </x:c>
      <x:c r="D96" s="11" t="str">
        <x:v>side</x:v>
      </x:c>
      <x:c r="E96" s="11" t="str">
        <x:v/>
      </x:c>
      <x:c r="F96" s="12" t="n">
        <x:v>25</x:v>
      </x:c>
      <x:c r="G96" s="12" t="n">
        <x:v>100</x:v>
      </x:c>
      <x:c r="H96" s="12" t="n">
        <x:v>3.5</x:v>
      </x:c>
      <x:c r="I96" s="11" t="n">
        <x:f>H96 * (G96/1000) * (F96/1000)</x:f>
      </x:c>
      <x:c r="J96" s="11" t="n">
        <x:f>2 * C94</x:f>
      </x:c>
      <x:c r="K96" s="11" t="n">
        <x:f>J96 * I96</x:f>
      </x:c>
      <x:c r="L96" s="11" t="str">
        <x:v/>
      </x:c>
      <x:c r="N96" s="12" t="n">
        <x:v>25</x:v>
      </x:c>
      <x:c r="O96" s="12" t="n">
        <x:v>100</x:v>
      </x:c>
      <x:c r="P96" s="12" t="n">
        <x:v>3.5</x:v>
      </x:c>
      <x:c r="Q96" s="11" t="n">
        <x:f>P96 * (O96/1000) * (N96/1000)</x:f>
      </x:c>
      <x:c r="R96" s="11" t="n">
        <x:f>2 * C94</x:f>
      </x:c>
      <x:c r="S96" s="11" t="n">
        <x:f>R96 * Q96</x:f>
      </x:c>
    </x:row>
    <x:row r="97">
      <x:c r="A97" s="2" t="n">
        <x:v>40</x:v>
      </x:c>
      <x:c r="B97" s="10" t="n">
        <x:v>228</x:v>
      </x:c>
      <x:c r="C97" s="1" t="n">
        <x:v>1</x:v>
      </x:c>
      <x:c r="D97" s="1" t="str">
        <x:v>center</x:v>
      </x:c>
      <x:c r="E97" s="8" t="n">
        <x:v>0.6405</x:v>
      </x:c>
      <x:c r="F97" s="2" t="n">
        <x:v>50</x:v>
      </x:c>
      <x:c r="G97" s="2" t="n">
        <x:v>150</x:v>
      </x:c>
      <x:c r="H97" s="2" t="n">
        <x:v>4</x:v>
      </x:c>
      <x:c r="I97" s="1" t="n">
        <x:f>H97 * (G97/1000) * (F97/1000)</x:f>
      </x:c>
      <x:c r="J97" s="1" t="n">
        <x:f>3 * C97</x:f>
      </x:c>
      <x:c r="K97" s="1" t="n">
        <x:f>J97 * I97</x:f>
      </x:c>
      <x:c r="L97" s="1" t="str">
        <x:v>4</x:v>
      </x:c>
      <x:c r="N97" s="2" t="n">
        <x:v>50</x:v>
      </x:c>
      <x:c r="O97" s="2" t="n">
        <x:v>150</x:v>
      </x:c>
      <x:c r="P97" s="2" t="n">
        <x:v>4</x:v>
      </x:c>
      <x:c r="Q97" s="1" t="n">
        <x:f>P97 * (O97/1000) * (N97/1000)</x:f>
      </x:c>
      <x:c r="R97" s="1" t="n">
        <x:f>3 * C97</x:f>
      </x:c>
      <x:c r="S97" s="1" t="n">
        <x:f>R97 * Q97</x:f>
      </x:c>
    </x:row>
    <x:row r="98">
      <x:c r="A98" s="1" t="str">
        <x:v/>
      </x:c>
      <x:c r="B98" s="1" t="str">
        <x:v/>
      </x:c>
      <x:c r="C98" s="1" t="str">
        <x:v/>
      </x:c>
      <x:c r="D98" s="1" t="str">
        <x:v>side</x:v>
      </x:c>
      <x:c r="E98" s="1" t="str">
        <x:v/>
      </x:c>
      <x:c r="F98" s="2" t="n">
        <x:v>25</x:v>
      </x:c>
      <x:c r="G98" s="2" t="n">
        <x:v>100</x:v>
      </x:c>
      <x:c r="H98" s="2" t="n">
        <x:v>3</x:v>
      </x:c>
      <x:c r="I98" s="1" t="n">
        <x:f>H98 * (G98/1000) * (F98/1000)</x:f>
      </x:c>
      <x:c r="J98" s="1" t="n">
        <x:f>2 * C97</x:f>
      </x:c>
      <x:c r="K98" s="1" t="n">
        <x:f>J98 * I98</x:f>
      </x:c>
      <x:c r="L98" s="1" t="str">
        <x:v/>
      </x:c>
      <x:c r="N98" s="2" t="n">
        <x:v>25</x:v>
      </x:c>
      <x:c r="O98" s="2" t="n">
        <x:v>100</x:v>
      </x:c>
      <x:c r="P98" s="2" t="n">
        <x:v>3</x:v>
      </x:c>
      <x:c r="Q98" s="1" t="n">
        <x:f>P98 * (O98/1000) * (N98/1000)</x:f>
      </x:c>
      <x:c r="R98" s="1" t="n">
        <x:f>2 * C97</x:f>
      </x:c>
      <x:c r="S98" s="1" t="n">
        <x:f>R98 * Q98</x:f>
      </x:c>
    </x:row>
    <x:row r="99">
      <x:c r="A99" s="1" t="str">
        <x:v/>
      </x:c>
      <x:c r="B99" s="1" t="str">
        <x:v/>
      </x:c>
      <x:c r="C99" s="1" t="str">
        <x:v/>
      </x:c>
      <x:c r="D99" s="1" t="str">
        <x:v>side</x:v>
      </x:c>
      <x:c r="E99" s="1" t="str">
        <x:v/>
      </x:c>
      <x:c r="F99" s="2" t="n">
        <x:v>25</x:v>
      </x:c>
      <x:c r="G99" s="2" t="n">
        <x:v>100</x:v>
      </x:c>
      <x:c r="H99" s="2" t="n">
        <x:v>3.75</x:v>
      </x:c>
      <x:c r="I99" s="1" t="n">
        <x:f>H99 * (G99/1000) * (F99/1000)</x:f>
      </x:c>
      <x:c r="J99" s="1" t="n">
        <x:f>2 * C97</x:f>
      </x:c>
      <x:c r="K99" s="1" t="n">
        <x:f>J99 * I99</x:f>
      </x:c>
      <x:c r="L99" s="1" t="str">
        <x:v/>
      </x:c>
      <x:c r="N99" s="2" t="n">
        <x:v>25</x:v>
      </x:c>
      <x:c r="O99" s="2" t="n">
        <x:v>100</x:v>
      </x:c>
      <x:c r="P99" s="2" t="n">
        <x:v>3.75</x:v>
      </x:c>
      <x:c r="Q99" s="1" t="n">
        <x:f>P99 * (O99/1000) * (N99/1000)</x:f>
      </x:c>
      <x:c r="R99" s="1" t="n">
        <x:f>2 * C97</x:f>
      </x:c>
      <x:c r="S99" s="1" t="n">
        <x:f>R99 * Q99</x:f>
      </x:c>
    </x:row>
    <x:row r="100">
      <x:c r="A100" s="12" t="n">
        <x:v>41</x:v>
      </x:c>
      <x:c r="B100" s="14" t="n">
        <x:v>230</x:v>
      </x:c>
      <x:c r="C100" s="11" t="n">
        <x:v>1</x:v>
      </x:c>
      <x:c r="D100" s="11" t="str">
        <x:v>center</x:v>
      </x:c>
      <x:c r="E100" s="13" t="n">
        <x:v>0.643</x:v>
      </x:c>
      <x:c r="F100" s="12" t="n">
        <x:v>50</x:v>
      </x:c>
      <x:c r="G100" s="12" t="n">
        <x:v>150</x:v>
      </x:c>
      <x:c r="H100" s="12" t="n">
        <x:v>4</x:v>
      </x:c>
      <x:c r="I100" s="11" t="n">
        <x:f>H100 * (G100/1000) * (F100/1000)</x:f>
      </x:c>
      <x:c r="J100" s="11" t="n">
        <x:f>3 * C100</x:f>
      </x:c>
      <x:c r="K100" s="11" t="n">
        <x:f>J100 * I100</x:f>
      </x:c>
      <x:c r="L100" s="11" t="str">
        <x:v>4</x:v>
      </x:c>
      <x:c r="N100" s="12" t="n">
        <x:v>50</x:v>
      </x:c>
      <x:c r="O100" s="12" t="n">
        <x:v>150</x:v>
      </x:c>
      <x:c r="P100" s="12" t="n">
        <x:v>4</x:v>
      </x:c>
      <x:c r="Q100" s="11" t="n">
        <x:f>P100 * (O100/1000) * (N100/1000)</x:f>
      </x:c>
      <x:c r="R100" s="11" t="n">
        <x:f>3 * C100</x:f>
      </x:c>
      <x:c r="S100" s="11" t="n">
        <x:f>R100 * Q100</x:f>
      </x:c>
    </x:row>
    <x:row r="101">
      <x:c r="A101" s="11" t="str">
        <x:v/>
      </x:c>
      <x:c r="B101" s="11" t="str">
        <x:v/>
      </x:c>
      <x:c r="C101" s="11" t="str">
        <x:v/>
      </x:c>
      <x:c r="D101" s="11" t="str">
        <x:v>side</x:v>
      </x:c>
      <x:c r="E101" s="11" t="str">
        <x:v/>
      </x:c>
      <x:c r="F101" s="12" t="n">
        <x:v>25</x:v>
      </x:c>
      <x:c r="G101" s="12" t="n">
        <x:v>100</x:v>
      </x:c>
      <x:c r="H101" s="12" t="n">
        <x:v>3.25</x:v>
      </x:c>
      <x:c r="I101" s="11" t="n">
        <x:f>H101 * (G101/1000) * (F101/1000)</x:f>
      </x:c>
      <x:c r="J101" s="11" t="n">
        <x:f>2 * C100</x:f>
      </x:c>
      <x:c r="K101" s="11" t="n">
        <x:f>J101 * I101</x:f>
      </x:c>
      <x:c r="L101" s="11" t="str">
        <x:v/>
      </x:c>
      <x:c r="N101" s="12" t="n">
        <x:v>25</x:v>
      </x:c>
      <x:c r="O101" s="12" t="n">
        <x:v>100</x:v>
      </x:c>
      <x:c r="P101" s="12" t="n">
        <x:v>3.25</x:v>
      </x:c>
      <x:c r="Q101" s="11" t="n">
        <x:f>P101 * (O101/1000) * (N101/1000)</x:f>
      </x:c>
      <x:c r="R101" s="11" t="n">
        <x:f>2 * C100</x:f>
      </x:c>
      <x:c r="S101" s="11" t="n">
        <x:f>R101 * Q101</x:f>
      </x:c>
    </x:row>
    <x:row r="102">
      <x:c r="A102" s="11" t="str">
        <x:v/>
      </x:c>
      <x:c r="B102" s="11" t="str">
        <x:v/>
      </x:c>
      <x:c r="C102" s="11" t="str">
        <x:v/>
      </x:c>
      <x:c r="D102" s="11" t="str">
        <x:v>side</x:v>
      </x:c>
      <x:c r="E102" s="11" t="str">
        <x:v/>
      </x:c>
      <x:c r="F102" s="12" t="n">
        <x:v>25</x:v>
      </x:c>
      <x:c r="G102" s="12" t="n">
        <x:v>100</x:v>
      </x:c>
      <x:c r="H102" s="12" t="n">
        <x:v>4</x:v>
      </x:c>
      <x:c r="I102" s="11" t="n">
        <x:f>H102 * (G102/1000) * (F102/1000)</x:f>
      </x:c>
      <x:c r="J102" s="11" t="n">
        <x:f>2 * C100</x:f>
      </x:c>
      <x:c r="K102" s="11" t="n">
        <x:f>J102 * I102</x:f>
      </x:c>
      <x:c r="L102" s="11" t="str">
        <x:v/>
      </x:c>
      <x:c r="N102" s="12" t="n">
        <x:v>25</x:v>
      </x:c>
      <x:c r="O102" s="12" t="n">
        <x:v>100</x:v>
      </x:c>
      <x:c r="P102" s="12" t="n">
        <x:v>4</x:v>
      </x:c>
      <x:c r="Q102" s="11" t="n">
        <x:f>P102 * (O102/1000) * (N102/1000)</x:f>
      </x:c>
      <x:c r="R102" s="11" t="n">
        <x:f>2 * C100</x:f>
      </x:c>
      <x:c r="S102" s="11" t="n">
        <x:f>R102 * Q102</x:f>
      </x:c>
    </x:row>
    <x:row r="103">
      <x:c r="A103" s="2" t="n">
        <x:v>42</x:v>
      </x:c>
      <x:c r="B103" s="10" t="n">
        <x:v>232</x:v>
      </x:c>
      <x:c r="C103" s="1" t="n">
        <x:v>1</x:v>
      </x:c>
      <x:c r="D103" s="1" t="str">
        <x:v>center</x:v>
      </x:c>
      <x:c r="E103" s="8" t="n">
        <x:v>0.6391</x:v>
      </x:c>
      <x:c r="F103" s="2" t="n">
        <x:v>50</x:v>
      </x:c>
      <x:c r="G103" s="2" t="n">
        <x:v>150</x:v>
      </x:c>
      <x:c r="H103" s="2" t="n">
        <x:v>4</x:v>
      </x:c>
      <x:c r="I103" s="1" t="n">
        <x:f>H103 * (G103/1000) * (F103/1000)</x:f>
      </x:c>
      <x:c r="J103" s="1" t="n">
        <x:f>3 * C103</x:f>
      </x:c>
      <x:c r="K103" s="1" t="n">
        <x:f>J103 * I103</x:f>
      </x:c>
      <x:c r="L103" s="1" t="str">
        <x:v>4</x:v>
      </x:c>
      <x:c r="N103" s="2" t="n">
        <x:v>50</x:v>
      </x:c>
      <x:c r="O103" s="2" t="n">
        <x:v>150</x:v>
      </x:c>
      <x:c r="P103" s="2" t="n">
        <x:v>4</x:v>
      </x:c>
      <x:c r="Q103" s="1" t="n">
        <x:f>P103 * (O103/1000) * (N103/1000)</x:f>
      </x:c>
      <x:c r="R103" s="1" t="n">
        <x:f>3 * C103</x:f>
      </x:c>
      <x:c r="S103" s="1" t="n">
        <x:f>R103 * Q103</x:f>
      </x:c>
    </x:row>
    <x:row r="104">
      <x:c r="A104" s="1" t="str">
        <x:v/>
      </x:c>
      <x:c r="B104" s="1" t="str">
        <x:v/>
      </x:c>
      <x:c r="C104" s="1" t="str">
        <x:v/>
      </x:c>
      <x:c r="D104" s="1" t="str">
        <x:v>side</x:v>
      </x:c>
      <x:c r="E104" s="1" t="str">
        <x:v/>
      </x:c>
      <x:c r="F104" s="2" t="n">
        <x:v>25</x:v>
      </x:c>
      <x:c r="G104" s="2" t="n">
        <x:v>100</x:v>
      </x:c>
      <x:c r="H104" s="2" t="n">
        <x:v>3.5</x:v>
      </x:c>
      <x:c r="I104" s="1" t="n">
        <x:f>H104 * (G104/1000) * (F104/1000)</x:f>
      </x:c>
      <x:c r="J104" s="1" t="n">
        <x:f>2 * C103</x:f>
      </x:c>
      <x:c r="K104" s="1" t="n">
        <x:f>J104 * I104</x:f>
      </x:c>
      <x:c r="L104" s="1" t="str">
        <x:v/>
      </x:c>
      <x:c r="N104" s="2" t="n">
        <x:v>25</x:v>
      </x:c>
      <x:c r="O104" s="2" t="n">
        <x:v>100</x:v>
      </x:c>
      <x:c r="P104" s="2" t="n">
        <x:v>3.5</x:v>
      </x:c>
      <x:c r="Q104" s="1" t="n">
        <x:f>P104 * (O104/1000) * (N104/1000)</x:f>
      </x:c>
      <x:c r="R104" s="1" t="n">
        <x:f>2 * C103</x:f>
      </x:c>
      <x:c r="S104" s="1" t="n">
        <x:f>R104 * Q104</x:f>
      </x:c>
    </x:row>
    <x:row r="105">
      <x:c r="A105" s="1" t="str">
        <x:v/>
      </x:c>
      <x:c r="B105" s="1" t="str">
        <x:v/>
      </x:c>
      <x:c r="C105" s="1" t="str">
        <x:v/>
      </x:c>
      <x:c r="D105" s="1" t="str">
        <x:v>side</x:v>
      </x:c>
      <x:c r="E105" s="1" t="str">
        <x:v/>
      </x:c>
      <x:c r="F105" s="2" t="n">
        <x:v>25</x:v>
      </x:c>
      <x:c r="G105" s="2" t="n">
        <x:v>100</x:v>
      </x:c>
      <x:c r="H105" s="2" t="n">
        <x:v>4</x:v>
      </x:c>
      <x:c r="I105" s="1" t="n">
        <x:f>H105 * (G105/1000) * (F105/1000)</x:f>
      </x:c>
      <x:c r="J105" s="1" t="n">
        <x:f>2 * C103</x:f>
      </x:c>
      <x:c r="K105" s="1" t="n">
        <x:f>J105 * I105</x:f>
      </x:c>
      <x:c r="L105" s="1" t="str">
        <x:v/>
      </x:c>
      <x:c r="N105" s="2" t="n">
        <x:v>25</x:v>
      </x:c>
      <x:c r="O105" s="2" t="n">
        <x:v>100</x:v>
      </x:c>
      <x:c r="P105" s="2" t="n">
        <x:v>4</x:v>
      </x:c>
      <x:c r="Q105" s="1" t="n">
        <x:f>P105 * (O105/1000) * (N105/1000)</x:f>
      </x:c>
      <x:c r="R105" s="1" t="n">
        <x:f>2 * C103</x:f>
      </x:c>
      <x:c r="S105" s="1" t="n">
        <x:f>R105 * Q105</x:f>
      </x:c>
    </x:row>
    <x:row r="106">
      <x:c r="A106" s="12" t="n">
        <x:v>43</x:v>
      </x:c>
      <x:c r="B106" s="14" t="n">
        <x:v>234</x:v>
      </x:c>
      <x:c r="C106" s="11" t="n">
        <x:v>1</x:v>
      </x:c>
      <x:c r="D106" s="11" t="str">
        <x:v>center</x:v>
      </x:c>
      <x:c r="E106" s="13" t="n">
        <x:v>0.6291</x:v>
      </x:c>
      <x:c r="F106" s="12" t="n">
        <x:v>50</x:v>
      </x:c>
      <x:c r="G106" s="12" t="n">
        <x:v>150</x:v>
      </x:c>
      <x:c r="H106" s="12" t="n">
        <x:v>4</x:v>
      </x:c>
      <x:c r="I106" s="11" t="n">
        <x:f>H106 * (G106/1000) * (F106/1000)</x:f>
      </x:c>
      <x:c r="J106" s="11" t="n">
        <x:f>3 * C106</x:f>
      </x:c>
      <x:c r="K106" s="11" t="n">
        <x:f>J106 * I106</x:f>
      </x:c>
      <x:c r="L106" s="11" t="str">
        <x:v>4</x:v>
      </x:c>
      <x:c r="N106" s="12" t="n">
        <x:v>50</x:v>
      </x:c>
      <x:c r="O106" s="12" t="n">
        <x:v>150</x:v>
      </x:c>
      <x:c r="P106" s="12" t="n">
        <x:v>4</x:v>
      </x:c>
      <x:c r="Q106" s="11" t="n">
        <x:f>P106 * (O106/1000) * (N106/1000)</x:f>
      </x:c>
      <x:c r="R106" s="11" t="n">
        <x:f>3 * C106</x:f>
      </x:c>
      <x:c r="S106" s="11" t="n">
        <x:f>R106 * Q106</x:f>
      </x:c>
    </x:row>
    <x:row r="107">
      <x:c r="A107" s="11" t="str">
        <x:v/>
      </x:c>
      <x:c r="B107" s="11" t="str">
        <x:v/>
      </x:c>
      <x:c r="C107" s="11" t="str">
        <x:v/>
      </x:c>
      <x:c r="D107" s="11" t="str">
        <x:v>side</x:v>
      </x:c>
      <x:c r="E107" s="11" t="str">
        <x:v/>
      </x:c>
      <x:c r="F107" s="12" t="n">
        <x:v>25</x:v>
      </x:c>
      <x:c r="G107" s="12" t="n">
        <x:v>100</x:v>
      </x:c>
      <x:c r="H107" s="12" t="n">
        <x:v>3.5</x:v>
      </x:c>
      <x:c r="I107" s="11" t="n">
        <x:f>H107 * (G107/1000) * (F107/1000)</x:f>
      </x:c>
      <x:c r="J107" s="11" t="n">
        <x:f>2 * C106</x:f>
      </x:c>
      <x:c r="K107" s="11" t="n">
        <x:f>J107 * I107</x:f>
      </x:c>
      <x:c r="L107" s="11" t="str">
        <x:v/>
      </x:c>
      <x:c r="N107" s="12" t="n">
        <x:v>25</x:v>
      </x:c>
      <x:c r="O107" s="12" t="n">
        <x:v>100</x:v>
      </x:c>
      <x:c r="P107" s="12" t="n">
        <x:v>3.5</x:v>
      </x:c>
      <x:c r="Q107" s="11" t="n">
        <x:f>P107 * (O107/1000) * (N107/1000)</x:f>
      </x:c>
      <x:c r="R107" s="11" t="n">
        <x:f>2 * C106</x:f>
      </x:c>
      <x:c r="S107" s="11" t="n">
        <x:f>R107 * Q107</x:f>
      </x:c>
    </x:row>
    <x:row r="108">
      <x:c r="A108" s="11" t="str">
        <x:v/>
      </x:c>
      <x:c r="B108" s="11" t="str">
        <x:v/>
      </x:c>
      <x:c r="C108" s="11" t="str">
        <x:v/>
      </x:c>
      <x:c r="D108" s="11" t="str">
        <x:v>side</x:v>
      </x:c>
      <x:c r="E108" s="11" t="str">
        <x:v/>
      </x:c>
      <x:c r="F108" s="12" t="n">
        <x:v>25</x:v>
      </x:c>
      <x:c r="G108" s="12" t="n">
        <x:v>100</x:v>
      </x:c>
      <x:c r="H108" s="12" t="n">
        <x:v>4</x:v>
      </x:c>
      <x:c r="I108" s="11" t="n">
        <x:f>H108 * (G108/1000) * (F108/1000)</x:f>
      </x:c>
      <x:c r="J108" s="11" t="n">
        <x:f>2 * C106</x:f>
      </x:c>
      <x:c r="K108" s="11" t="n">
        <x:f>J108 * I108</x:f>
      </x:c>
      <x:c r="L108" s="11" t="str">
        <x:v/>
      </x:c>
      <x:c r="N108" s="12" t="n">
        <x:v>25</x:v>
      </x:c>
      <x:c r="O108" s="12" t="n">
        <x:v>100</x:v>
      </x:c>
      <x:c r="P108" s="12" t="n">
        <x:v>4</x:v>
      </x:c>
      <x:c r="Q108" s="11" t="n">
        <x:f>P108 * (O108/1000) * (N108/1000)</x:f>
      </x:c>
      <x:c r="R108" s="11" t="n">
        <x:f>2 * C106</x:f>
      </x:c>
      <x:c r="S108" s="11" t="n">
        <x:f>R108 * Q108</x:f>
      </x:c>
    </x:row>
    <x:row r="109">
      <x:c r="A109" s="2" t="n">
        <x:v>44</x:v>
      </x:c>
      <x:c r="B109" s="10" t="n">
        <x:v>236</x:v>
      </x:c>
      <x:c r="C109" s="1" t="n">
        <x:v>1</x:v>
      </x:c>
      <x:c r="D109" s="1" t="str">
        <x:v>center</x:v>
      </x:c>
      <x:c r="E109" s="8" t="n">
        <x:v>0.6253</x:v>
      </x:c>
      <x:c r="F109" s="2" t="n">
        <x:v>50</x:v>
      </x:c>
      <x:c r="G109" s="2" t="n">
        <x:v>150</x:v>
      </x:c>
      <x:c r="H109" s="2" t="n">
        <x:v>4</x:v>
      </x:c>
      <x:c r="I109" s="1" t="n">
        <x:f>H109 * (G109/1000) * (F109/1000)</x:f>
      </x:c>
      <x:c r="J109" s="1" t="n">
        <x:f>3 * C109</x:f>
      </x:c>
      <x:c r="K109" s="1" t="n">
        <x:f>J109 * I109</x:f>
      </x:c>
      <x:c r="L109" s="1" t="str">
        <x:v>4</x:v>
      </x:c>
      <x:c r="N109" s="2" t="n">
        <x:v>50</x:v>
      </x:c>
      <x:c r="O109" s="2" t="n">
        <x:v>150</x:v>
      </x:c>
      <x:c r="P109" s="2" t="n">
        <x:v>4</x:v>
      </x:c>
      <x:c r="Q109" s="1" t="n">
        <x:f>P109 * (O109/1000) * (N109/1000)</x:f>
      </x:c>
      <x:c r="R109" s="1" t="n">
        <x:f>3 * C109</x:f>
      </x:c>
      <x:c r="S109" s="1" t="n">
        <x:f>R109 * Q109</x:f>
      </x:c>
    </x:row>
    <x:row r="110">
      <x:c r="A110" s="1" t="str">
        <x:v/>
      </x:c>
      <x:c r="B110" s="1" t="str">
        <x:v/>
      </x:c>
      <x:c r="C110" s="1" t="str">
        <x:v/>
      </x:c>
      <x:c r="D110" s="1" t="str">
        <x:v>side</x:v>
      </x:c>
      <x:c r="E110" s="1" t="str">
        <x:v/>
      </x:c>
      <x:c r="F110" s="2" t="n">
        <x:v>25</x:v>
      </x:c>
      <x:c r="G110" s="2" t="n">
        <x:v>100</x:v>
      </x:c>
      <x:c r="H110" s="2" t="n">
        <x:v>3.75</x:v>
      </x:c>
      <x:c r="I110" s="1" t="n">
        <x:f>H110 * (G110/1000) * (F110/1000)</x:f>
      </x:c>
      <x:c r="J110" s="1" t="n">
        <x:f>2 * C109</x:f>
      </x:c>
      <x:c r="K110" s="1" t="n">
        <x:f>J110 * I110</x:f>
      </x:c>
      <x:c r="L110" s="1" t="str">
        <x:v/>
      </x:c>
      <x:c r="N110" s="2" t="n">
        <x:v>25</x:v>
      </x:c>
      <x:c r="O110" s="2" t="n">
        <x:v>100</x:v>
      </x:c>
      <x:c r="P110" s="2" t="n">
        <x:v>3.75</x:v>
      </x:c>
      <x:c r="Q110" s="1" t="n">
        <x:f>P110 * (O110/1000) * (N110/1000)</x:f>
      </x:c>
      <x:c r="R110" s="1" t="n">
        <x:f>2 * C109</x:f>
      </x:c>
      <x:c r="S110" s="1" t="n">
        <x:f>R110 * Q110</x:f>
      </x:c>
    </x:row>
    <x:row r="111">
      <x:c r="A111" s="1" t="str">
        <x:v/>
      </x:c>
      <x:c r="B111" s="1" t="str">
        <x:v/>
      </x:c>
      <x:c r="C111" s="1" t="str">
        <x:v/>
      </x:c>
      <x:c r="D111" s="1" t="str">
        <x:v>side</x:v>
      </x:c>
      <x:c r="E111" s="1" t="str">
        <x:v/>
      </x:c>
      <x:c r="F111" s="2" t="n">
        <x:v>25</x:v>
      </x:c>
      <x:c r="G111" s="2" t="n">
        <x:v>100</x:v>
      </x:c>
      <x:c r="H111" s="2" t="n">
        <x:v>4</x:v>
      </x:c>
      <x:c r="I111" s="1" t="n">
        <x:f>H111 * (G111/1000) * (F111/1000)</x:f>
      </x:c>
      <x:c r="J111" s="1" t="n">
        <x:f>2 * C109</x:f>
      </x:c>
      <x:c r="K111" s="1" t="n">
        <x:f>J111 * I111</x:f>
      </x:c>
      <x:c r="L111" s="1" t="str">
        <x:v/>
      </x:c>
      <x:c r="N111" s="2" t="n">
        <x:v>25</x:v>
      </x:c>
      <x:c r="O111" s="2" t="n">
        <x:v>100</x:v>
      </x:c>
      <x:c r="P111" s="2" t="n">
        <x:v>4</x:v>
      </x:c>
      <x:c r="Q111" s="1" t="n">
        <x:f>P111 * (O111/1000) * (N111/1000)</x:f>
      </x:c>
      <x:c r="R111" s="1" t="n">
        <x:f>2 * C109</x:f>
      </x:c>
      <x:c r="S111" s="1" t="n">
        <x:f>R111 * Q111</x:f>
      </x:c>
    </x:row>
    <x:row r="112">
      <x:c r="A112" s="12" t="n">
        <x:v>45</x:v>
      </x:c>
      <x:c r="B112" s="14" t="n">
        <x:v>238</x:v>
      </x:c>
      <x:c r="C112" s="11" t="n">
        <x:v>1</x:v>
      </x:c>
      <x:c r="D112" s="11" t="str">
        <x:v>center</x:v>
      </x:c>
      <x:c r="E112" s="13" t="n">
        <x:v>0.6456</x:v>
      </x:c>
      <x:c r="F112" s="12" t="n">
        <x:v>100</x:v>
      </x:c>
      <x:c r="G112" s="12" t="n">
        <x:v>100</x:v>
      </x:c>
      <x:c r="H112" s="12" t="n">
        <x:v>4</x:v>
      </x:c>
      <x:c r="I112" s="11" t="n">
        <x:f>H112 * (G112/1000) * (F112/1000)</x:f>
      </x:c>
      <x:c r="J112" s="11" t="n">
        <x:f>1 * C112</x:f>
      </x:c>
      <x:c r="K112" s="11" t="n">
        <x:f>J112 * I112</x:f>
      </x:c>
      <x:c r="L112" s="11" t="str">
        <x:v>4</x:v>
      </x:c>
      <x:c r="N112" s="12" t="n">
        <x:v>100</x:v>
      </x:c>
      <x:c r="O112" s="12" t="n">
        <x:v>100</x:v>
      </x:c>
      <x:c r="P112" s="12" t="n">
        <x:v>4</x:v>
      </x:c>
      <x:c r="Q112" s="11" t="n">
        <x:f>P112 * (O112/1000) * (N112/1000)</x:f>
      </x:c>
      <x:c r="R112" s="11" t="n">
        <x:f>1 * C112</x:f>
      </x:c>
      <x:c r="S112" s="11" t="n">
        <x:f>R112 * Q112</x:f>
      </x:c>
    </x:row>
    <x:row r="113">
      <x:c r="A113" s="11" t="str">
        <x:v/>
      </x:c>
      <x:c r="B113" s="11" t="str">
        <x:v/>
      </x:c>
      <x:c r="C113" s="11" t="str">
        <x:v/>
      </x:c>
      <x:c r="D113" s="11" t="str">
        <x:v>center</x:v>
      </x:c>
      <x:c r="E113" s="11" t="str">
        <x:v/>
      </x:c>
      <x:c r="F113" s="12" t="n">
        <x:v>50</x:v>
      </x:c>
      <x:c r="G113" s="12" t="n">
        <x:v>75</x:v>
      </x:c>
      <x:c r="H113" s="12" t="n">
        <x:v>4</x:v>
      </x:c>
      <x:c r="I113" s="11" t="n">
        <x:f>H113 * (G113/1000) * (F113/1000)</x:f>
      </x:c>
      <x:c r="J113" s="11" t="n">
        <x:f>3 * C112</x:f>
      </x:c>
      <x:c r="K113" s="11" t="n">
        <x:f>J113 * I113</x:f>
      </x:c>
      <x:c r="L113" s="11" t="str">
        <x:v/>
      </x:c>
      <x:c r="N113" s="12" t="n">
        <x:v>50</x:v>
      </x:c>
      <x:c r="O113" s="12" t="n">
        <x:v>75</x:v>
      </x:c>
      <x:c r="P113" s="12" t="n">
        <x:v>4</x:v>
      </x:c>
      <x:c r="Q113" s="11" t="n">
        <x:f>P113 * (O113/1000) * (N113/1000)</x:f>
      </x:c>
      <x:c r="R113" s="11" t="n">
        <x:f>3 * C112</x:f>
      </x:c>
      <x:c r="S113" s="11" t="n">
        <x:f>R113 * Q113</x:f>
      </x:c>
    </x:row>
    <x:row r="114">
      <x:c r="A114" s="11" t="str">
        <x:v/>
      </x:c>
      <x:c r="B114" s="11" t="str">
        <x:v/>
      </x:c>
      <x:c r="C114" s="11" t="str">
        <x:v/>
      </x:c>
      <x:c r="D114" s="11" t="str">
        <x:v>center</x:v>
      </x:c>
      <x:c r="E114" s="11" t="str">
        <x:v/>
      </x:c>
      <x:c r="F114" s="12" t="n">
        <x:v>25</x:v>
      </x:c>
      <x:c r="G114" s="12" t="n">
        <x:v>100</x:v>
      </x:c>
      <x:c r="H114" s="12" t="n">
        <x:v>4</x:v>
      </x:c>
      <x:c r="I114" s="11" t="n">
        <x:f>H114 * (G114/1000) * (F114/1000)</x:f>
      </x:c>
      <x:c r="J114" s="11" t="n">
        <x:f>2 * C112</x:f>
      </x:c>
      <x:c r="K114" s="11" t="n">
        <x:f>J114 * I114</x:f>
      </x:c>
      <x:c r="L114" s="11" t="str">
        <x:v/>
      </x:c>
      <x:c r="N114" s="12" t="n">
        <x:v>25</x:v>
      </x:c>
      <x:c r="O114" s="12" t="n">
        <x:v>100</x:v>
      </x:c>
      <x:c r="P114" s="12" t="n">
        <x:v>4</x:v>
      </x:c>
      <x:c r="Q114" s="11" t="n">
        <x:f>P114 * (O114/1000) * (N114/1000)</x:f>
      </x:c>
      <x:c r="R114" s="11" t="n">
        <x:f>2 * C112</x:f>
      </x:c>
      <x:c r="S114" s="11" t="n">
        <x:f>R114 * Q114</x:f>
      </x:c>
    </x:row>
    <x:row r="115">
      <x:c r="A115" s="11" t="str">
        <x:v/>
      </x:c>
      <x:c r="B115" s="11" t="str">
        <x:v/>
      </x:c>
      <x:c r="C115" s="11" t="str">
        <x:v/>
      </x:c>
      <x:c r="D115" s="11" t="str">
        <x:v>side</x:v>
      </x:c>
      <x:c r="E115" s="11" t="str">
        <x:v/>
      </x:c>
      <x:c r="F115" s="12" t="n">
        <x:v>25</x:v>
      </x:c>
      <x:c r="G115" s="12" t="n">
        <x:v>100</x:v>
      </x:c>
      <x:c r="H115" s="12" t="n">
        <x:v>2</x:v>
      </x:c>
      <x:c r="I115" s="11" t="n">
        <x:f>H115 * (G115/1000) * (F115/1000)</x:f>
      </x:c>
      <x:c r="J115" s="11" t="n">
        <x:f>2 * C112</x:f>
      </x:c>
      <x:c r="K115" s="11" t="n">
        <x:f>J115 * I115</x:f>
      </x:c>
      <x:c r="L115" s="11" t="str">
        <x:v/>
      </x:c>
      <x:c r="N115" s="12" t="n">
        <x:v>25</x:v>
      </x:c>
      <x:c r="O115" s="12" t="n">
        <x:v>100</x:v>
      </x:c>
      <x:c r="P115" s="12" t="n">
        <x:v>2</x:v>
      </x:c>
      <x:c r="Q115" s="11" t="n">
        <x:f>P115 * (O115/1000) * (N115/1000)</x:f>
      </x:c>
      <x:c r="R115" s="11" t="n">
        <x:f>2 * C112</x:f>
      </x:c>
      <x:c r="S115" s="11" t="n">
        <x:f>R115 * Q115</x:f>
      </x:c>
    </x:row>
    <x:row r="116">
      <x:c r="A116" s="11" t="str">
        <x:v/>
      </x:c>
      <x:c r="B116" s="11" t="str">
        <x:v/>
      </x:c>
      <x:c r="C116" s="11" t="str">
        <x:v/>
      </x:c>
      <x:c r="D116" s="11" t="str">
        <x:v>side</x:v>
      </x:c>
      <x:c r="E116" s="11" t="str">
        <x:v/>
      </x:c>
      <x:c r="F116" s="12" t="n">
        <x:v>25</x:v>
      </x:c>
      <x:c r="G116" s="12" t="n">
        <x:v>100</x:v>
      </x:c>
      <x:c r="H116" s="12" t="n">
        <x:v>4</x:v>
      </x:c>
      <x:c r="I116" s="11" t="n">
        <x:f>H116 * (G116/1000) * (F116/1000)</x:f>
      </x:c>
      <x:c r="J116" s="11" t="n">
        <x:f>2 * C112</x:f>
      </x:c>
      <x:c r="K116" s="11" t="n">
        <x:f>J116 * I116</x:f>
      </x:c>
      <x:c r="L116" s="11" t="str">
        <x:v/>
      </x:c>
      <x:c r="N116" s="12" t="n">
        <x:v>25</x:v>
      </x:c>
      <x:c r="O116" s="12" t="n">
        <x:v>100</x:v>
      </x:c>
      <x:c r="P116" s="12" t="n">
        <x:v>4</x:v>
      </x:c>
      <x:c r="Q116" s="11" t="n">
        <x:f>P116 * (O116/1000) * (N116/1000)</x:f>
      </x:c>
      <x:c r="R116" s="11" t="n">
        <x:f>2 * C112</x:f>
      </x:c>
      <x:c r="S116" s="11" t="n">
        <x:f>R116 * Q116</x:f>
      </x:c>
    </x:row>
    <x:row r="117">
      <x:c r="A117" s="2" t="n">
        <x:v>46</x:v>
      </x:c>
      <x:c r="B117" s="10" t="n">
        <x:v>240</x:v>
      </x:c>
      <x:c r="C117" s="1" t="n">
        <x:v>1</x:v>
      </x:c>
      <x:c r="D117" s="1" t="str">
        <x:v>center</x:v>
      </x:c>
      <x:c r="E117" s="8" t="n">
        <x:v>0.6416</x:v>
      </x:c>
      <x:c r="F117" s="2" t="n">
        <x:v>100</x:v>
      </x:c>
      <x:c r="G117" s="2" t="n">
        <x:v>100</x:v>
      </x:c>
      <x:c r="H117" s="2" t="n">
        <x:v>4</x:v>
      </x:c>
      <x:c r="I117" s="1" t="n">
        <x:f>H117 * (G117/1000) * (F117/1000)</x:f>
      </x:c>
      <x:c r="J117" s="1" t="n">
        <x:f>1 * C117</x:f>
      </x:c>
      <x:c r="K117" s="1" t="n">
        <x:f>J117 * I117</x:f>
      </x:c>
      <x:c r="L117" s="1" t="str">
        <x:v>5</x:v>
      </x:c>
      <x:c r="N117" s="2" t="n">
        <x:v>100</x:v>
      </x:c>
      <x:c r="O117" s="2" t="n">
        <x:v>100</x:v>
      </x:c>
      <x:c r="P117" s="2" t="n">
        <x:v>4</x:v>
      </x:c>
      <x:c r="Q117" s="1" t="n">
        <x:f>P117 * (O117/1000) * (N117/1000)</x:f>
      </x:c>
      <x:c r="R117" s="1" t="n">
        <x:f>1 * C117</x:f>
      </x:c>
      <x:c r="S117" s="1" t="n">
        <x:f>R117 * Q117</x:f>
      </x:c>
    </x:row>
    <x:row r="118">
      <x:c r="A118" s="1" t="str">
        <x:v/>
      </x:c>
      <x:c r="B118" s="1" t="str">
        <x:v/>
      </x:c>
      <x:c r="C118" s="1" t="str">
        <x:v/>
      </x:c>
      <x:c r="D118" s="1" t="str">
        <x:v>center</x:v>
      </x:c>
      <x:c r="E118" s="1" t="str">
        <x:v/>
      </x:c>
      <x:c r="F118" s="2" t="n">
        <x:v>50</x:v>
      </x:c>
      <x:c r="G118" s="2" t="n">
        <x:v>75</x:v>
      </x:c>
      <x:c r="H118" s="2" t="n">
        <x:v>4</x:v>
      </x:c>
      <x:c r="I118" s="1" t="n">
        <x:f>H118 * (G118/1000) * (F118/1000)</x:f>
      </x:c>
      <x:c r="J118" s="1" t="n">
        <x:f>3 * C117</x:f>
      </x:c>
      <x:c r="K118" s="1" t="n">
        <x:f>J118 * I118</x:f>
      </x:c>
      <x:c r="L118" s="1" t="str">
        <x:v/>
      </x:c>
      <x:c r="N118" s="2" t="n">
        <x:v>50</x:v>
      </x:c>
      <x:c r="O118" s="2" t="n">
        <x:v>75</x:v>
      </x:c>
      <x:c r="P118" s="2" t="n">
        <x:v>4</x:v>
      </x:c>
      <x:c r="Q118" s="1" t="n">
        <x:f>P118 * (O118/1000) * (N118/1000)</x:f>
      </x:c>
      <x:c r="R118" s="1" t="n">
        <x:f>3 * C117</x:f>
      </x:c>
      <x:c r="S118" s="1" t="n">
        <x:f>R118 * Q118</x:f>
      </x:c>
    </x:row>
    <x:row r="119">
      <x:c r="A119" s="1" t="str">
        <x:v/>
      </x:c>
      <x:c r="B119" s="1" t="str">
        <x:v/>
      </x:c>
      <x:c r="C119" s="1" t="str">
        <x:v/>
      </x:c>
      <x:c r="D119" s="1" t="str">
        <x:v>center</x:v>
      </x:c>
      <x:c r="E119" s="1" t="str">
        <x:v/>
      </x:c>
      <x:c r="F119" s="2" t="n">
        <x:v>25</x:v>
      </x:c>
      <x:c r="G119" s="2" t="n">
        <x:v>100</x:v>
      </x:c>
      <x:c r="H119" s="2" t="n">
        <x:v>4</x:v>
      </x:c>
      <x:c r="I119" s="1" t="n">
        <x:f>H119 * (G119/1000) * (F119/1000)</x:f>
      </x:c>
      <x:c r="J119" s="1" t="n">
        <x:f>2 * C117</x:f>
      </x:c>
      <x:c r="K119" s="1" t="n">
        <x:f>J119 * I119</x:f>
      </x:c>
      <x:c r="L119" s="1" t="str">
        <x:v/>
      </x:c>
      <x:c r="N119" s="2" t="n">
        <x:v>25</x:v>
      </x:c>
      <x:c r="O119" s="2" t="n">
        <x:v>100</x:v>
      </x:c>
      <x:c r="P119" s="2" t="n">
        <x:v>4</x:v>
      </x:c>
      <x:c r="Q119" s="1" t="n">
        <x:f>P119 * (O119/1000) * (N119/1000)</x:f>
      </x:c>
      <x:c r="R119" s="1" t="n">
        <x:f>2 * C117</x:f>
      </x:c>
      <x:c r="S119" s="1" t="n">
        <x:f>R119 * Q119</x:f>
      </x:c>
    </x:row>
    <x:row r="120">
      <x:c r="A120" s="1" t="str">
        <x:v/>
      </x:c>
      <x:c r="B120" s="1" t="str">
        <x:v/>
      </x:c>
      <x:c r="C120" s="1" t="str">
        <x:v/>
      </x:c>
      <x:c r="D120" s="1" t="str">
        <x:v>side</x:v>
      </x:c>
      <x:c r="E120" s="1" t="str">
        <x:v/>
      </x:c>
      <x:c r="F120" s="2" t="n">
        <x:v>25</x:v>
      </x:c>
      <x:c r="G120" s="2" t="n">
        <x:v>100</x:v>
      </x:c>
      <x:c r="H120" s="2" t="n">
        <x:v>2.25</x:v>
      </x:c>
      <x:c r="I120" s="1" t="n">
        <x:f>H120 * (G120/1000) * (F120/1000)</x:f>
      </x:c>
      <x:c r="J120" s="1" t="n">
        <x:f>2 * C117</x:f>
      </x:c>
      <x:c r="K120" s="1" t="n">
        <x:f>J120 * I120</x:f>
      </x:c>
      <x:c r="L120" s="1" t="str">
        <x:v/>
      </x:c>
      <x:c r="N120" s="2" t="n">
        <x:v>25</x:v>
      </x:c>
      <x:c r="O120" s="2" t="n">
        <x:v>100</x:v>
      </x:c>
      <x:c r="P120" s="2" t="n">
        <x:v>2.25</x:v>
      </x:c>
      <x:c r="Q120" s="1" t="n">
        <x:f>P120 * (O120/1000) * (N120/1000)</x:f>
      </x:c>
      <x:c r="R120" s="1" t="n">
        <x:f>2 * C117</x:f>
      </x:c>
      <x:c r="S120" s="1" t="n">
        <x:f>R120 * Q120</x:f>
      </x:c>
    </x:row>
    <x:row r="121">
      <x:c r="A121" s="1" t="str">
        <x:v/>
      </x:c>
      <x:c r="B121" s="1" t="str">
        <x:v/>
      </x:c>
      <x:c r="C121" s="1" t="str">
        <x:v/>
      </x:c>
      <x:c r="D121" s="1" t="str">
        <x:v>side</x:v>
      </x:c>
      <x:c r="E121" s="1" t="str">
        <x:v/>
      </x:c>
      <x:c r="F121" s="2" t="n">
        <x:v>25</x:v>
      </x:c>
      <x:c r="G121" s="2" t="n">
        <x:v>100</x:v>
      </x:c>
      <x:c r="H121" s="2" t="n">
        <x:v>4</x:v>
      </x:c>
      <x:c r="I121" s="1" t="n">
        <x:f>H121 * (G121/1000) * (F121/1000)</x:f>
      </x:c>
      <x:c r="J121" s="1" t="n">
        <x:f>2 * C117</x:f>
      </x:c>
      <x:c r="K121" s="1" t="n">
        <x:f>J121 * I121</x:f>
      </x:c>
      <x:c r="L121" s="1" t="str">
        <x:v/>
      </x:c>
      <x:c r="N121" s="2" t="n">
        <x:v>25</x:v>
      </x:c>
      <x:c r="O121" s="2" t="n">
        <x:v>100</x:v>
      </x:c>
      <x:c r="P121" s="2" t="n">
        <x:v>4</x:v>
      </x:c>
      <x:c r="Q121" s="1" t="n">
        <x:f>P121 * (O121/1000) * (N121/1000)</x:f>
      </x:c>
      <x:c r="R121" s="1" t="n">
        <x:f>2 * C117</x:f>
      </x:c>
      <x:c r="S121" s="1" t="n">
        <x:f>R121 * Q121</x:f>
      </x:c>
    </x:row>
    <x:row r="122">
      <x:c r="A122" s="12" t="n">
        <x:v>47</x:v>
      </x:c>
      <x:c r="B122" s="14" t="n">
        <x:v>242</x:v>
      </x:c>
      <x:c r="C122" s="11" t="n">
        <x:v>1</x:v>
      </x:c>
      <x:c r="D122" s="11" t="str">
        <x:v>center</x:v>
      </x:c>
      <x:c r="E122" s="13" t="n">
        <x:v>0.6376</x:v>
      </x:c>
      <x:c r="F122" s="12" t="n">
        <x:v>100</x:v>
      </x:c>
      <x:c r="G122" s="12" t="n">
        <x:v>100</x:v>
      </x:c>
      <x:c r="H122" s="12" t="n">
        <x:v>4</x:v>
      </x:c>
      <x:c r="I122" s="11" t="n">
        <x:f>H122 * (G122/1000) * (F122/1000)</x:f>
      </x:c>
      <x:c r="J122" s="11" t="n">
        <x:f>1 * C122</x:f>
      </x:c>
      <x:c r="K122" s="11" t="n">
        <x:f>J122 * I122</x:f>
      </x:c>
      <x:c r="L122" s="11" t="str">
        <x:v>5</x:v>
      </x:c>
      <x:c r="N122" s="12" t="n">
        <x:v>100</x:v>
      </x:c>
      <x:c r="O122" s="12" t="n">
        <x:v>100</x:v>
      </x:c>
      <x:c r="P122" s="12" t="n">
        <x:v>4</x:v>
      </x:c>
      <x:c r="Q122" s="11" t="n">
        <x:f>P122 * (O122/1000) * (N122/1000)</x:f>
      </x:c>
      <x:c r="R122" s="11" t="n">
        <x:f>1 * C122</x:f>
      </x:c>
      <x:c r="S122" s="11" t="n">
        <x:f>R122 * Q122</x:f>
      </x:c>
    </x:row>
    <x:row r="123">
      <x:c r="A123" s="11" t="str">
        <x:v/>
      </x:c>
      <x:c r="B123" s="11" t="str">
        <x:v/>
      </x:c>
      <x:c r="C123" s="11" t="str">
        <x:v/>
      </x:c>
      <x:c r="D123" s="11" t="str">
        <x:v>center</x:v>
      </x:c>
      <x:c r="E123" s="11" t="str">
        <x:v/>
      </x:c>
      <x:c r="F123" s="12" t="n">
        <x:v>50</x:v>
      </x:c>
      <x:c r="G123" s="12" t="n">
        <x:v>75</x:v>
      </x:c>
      <x:c r="H123" s="12" t="n">
        <x:v>4</x:v>
      </x:c>
      <x:c r="I123" s="11" t="n">
        <x:f>H123 * (G123/1000) * (F123/1000)</x:f>
      </x:c>
      <x:c r="J123" s="11" t="n">
        <x:f>3 * C122</x:f>
      </x:c>
      <x:c r="K123" s="11" t="n">
        <x:f>J123 * I123</x:f>
      </x:c>
      <x:c r="L123" s="11" t="str">
        <x:v/>
      </x:c>
      <x:c r="N123" s="12" t="n">
        <x:v>50</x:v>
      </x:c>
      <x:c r="O123" s="12" t="n">
        <x:v>75</x:v>
      </x:c>
      <x:c r="P123" s="12" t="n">
        <x:v>4</x:v>
      </x:c>
      <x:c r="Q123" s="11" t="n">
        <x:f>P123 * (O123/1000) * (N123/1000)</x:f>
      </x:c>
      <x:c r="R123" s="11" t="n">
        <x:f>3 * C122</x:f>
      </x:c>
      <x:c r="S123" s="11" t="n">
        <x:f>R123 * Q123</x:f>
      </x:c>
    </x:row>
    <x:row r="124">
      <x:c r="A124" s="11" t="str">
        <x:v/>
      </x:c>
      <x:c r="B124" s="11" t="str">
        <x:v/>
      </x:c>
      <x:c r="C124" s="11" t="str">
        <x:v/>
      </x:c>
      <x:c r="D124" s="11" t="str">
        <x:v>center</x:v>
      </x:c>
      <x:c r="E124" s="11" t="str">
        <x:v/>
      </x:c>
      <x:c r="F124" s="12" t="n">
        <x:v>25</x:v>
      </x:c>
      <x:c r="G124" s="12" t="n">
        <x:v>100</x:v>
      </x:c>
      <x:c r="H124" s="12" t="n">
        <x:v>4</x:v>
      </x:c>
      <x:c r="I124" s="11" t="n">
        <x:f>H124 * (G124/1000) * (F124/1000)</x:f>
      </x:c>
      <x:c r="J124" s="11" t="n">
        <x:f>2 * C122</x:f>
      </x:c>
      <x:c r="K124" s="11" t="n">
        <x:f>J124 * I124</x:f>
      </x:c>
      <x:c r="L124" s="11" t="str">
        <x:v/>
      </x:c>
      <x:c r="N124" s="12" t="n">
        <x:v>25</x:v>
      </x:c>
      <x:c r="O124" s="12" t="n">
        <x:v>100</x:v>
      </x:c>
      <x:c r="P124" s="12" t="n">
        <x:v>4</x:v>
      </x:c>
      <x:c r="Q124" s="11" t="n">
        <x:f>P124 * (O124/1000) * (N124/1000)</x:f>
      </x:c>
      <x:c r="R124" s="11" t="n">
        <x:f>2 * C122</x:f>
      </x:c>
      <x:c r="S124" s="11" t="n">
        <x:f>R124 * Q124</x:f>
      </x:c>
    </x:row>
    <x:row r="125">
      <x:c r="A125" s="11" t="str">
        <x:v/>
      </x:c>
      <x:c r="B125" s="11" t="str">
        <x:v/>
      </x:c>
      <x:c r="C125" s="11" t="str">
        <x:v/>
      </x:c>
      <x:c r="D125" s="11" t="str">
        <x:v>side</x:v>
      </x:c>
      <x:c r="E125" s="11" t="str">
        <x:v/>
      </x:c>
      <x:c r="F125" s="12" t="n">
        <x:v>25</x:v>
      </x:c>
      <x:c r="G125" s="12" t="n">
        <x:v>100</x:v>
      </x:c>
      <x:c r="H125" s="12" t="n">
        <x:v>2.5</x:v>
      </x:c>
      <x:c r="I125" s="11" t="n">
        <x:f>H125 * (G125/1000) * (F125/1000)</x:f>
      </x:c>
      <x:c r="J125" s="11" t="n">
        <x:f>2 * C122</x:f>
      </x:c>
      <x:c r="K125" s="11" t="n">
        <x:f>J125 * I125</x:f>
      </x:c>
      <x:c r="L125" s="11" t="str">
        <x:v/>
      </x:c>
      <x:c r="N125" s="12" t="n">
        <x:v>25</x:v>
      </x:c>
      <x:c r="O125" s="12" t="n">
        <x:v>100</x:v>
      </x:c>
      <x:c r="P125" s="12" t="n">
        <x:v>2.5</x:v>
      </x:c>
      <x:c r="Q125" s="11" t="n">
        <x:f>P125 * (O125/1000) * (N125/1000)</x:f>
      </x:c>
      <x:c r="R125" s="11" t="n">
        <x:f>2 * C122</x:f>
      </x:c>
      <x:c r="S125" s="11" t="n">
        <x:f>R125 * Q125</x:f>
      </x:c>
    </x:row>
    <x:row r="126">
      <x:c r="A126" s="11" t="str">
        <x:v/>
      </x:c>
      <x:c r="B126" s="11" t="str">
        <x:v/>
      </x:c>
      <x:c r="C126" s="11" t="str">
        <x:v/>
      </x:c>
      <x:c r="D126" s="11" t="str">
        <x:v>side</x:v>
      </x:c>
      <x:c r="E126" s="11" t="str">
        <x:v/>
      </x:c>
      <x:c r="F126" s="12" t="n">
        <x:v>25</x:v>
      </x:c>
      <x:c r="G126" s="12" t="n">
        <x:v>100</x:v>
      </x:c>
      <x:c r="H126" s="12" t="n">
        <x:v>4</x:v>
      </x:c>
      <x:c r="I126" s="11" t="n">
        <x:f>H126 * (G126/1000) * (F126/1000)</x:f>
      </x:c>
      <x:c r="J126" s="11" t="n">
        <x:f>2 * C122</x:f>
      </x:c>
      <x:c r="K126" s="11" t="n">
        <x:f>J126 * I126</x:f>
      </x:c>
      <x:c r="L126" s="11" t="str">
        <x:v/>
      </x:c>
      <x:c r="N126" s="12" t="n">
        <x:v>25</x:v>
      </x:c>
      <x:c r="O126" s="12" t="n">
        <x:v>100</x:v>
      </x:c>
      <x:c r="P126" s="12" t="n">
        <x:v>4</x:v>
      </x:c>
      <x:c r="Q126" s="11" t="n">
        <x:f>P126 * (O126/1000) * (N126/1000)</x:f>
      </x:c>
      <x:c r="R126" s="11" t="n">
        <x:f>2 * C122</x:f>
      </x:c>
      <x:c r="S126" s="11" t="n">
        <x:f>R126 * Q126</x:f>
      </x:c>
    </x:row>
    <x:row r="127">
      <x:c r="A127" s="2" t="n">
        <x:v>48</x:v>
      </x:c>
      <x:c r="B127" s="10" t="n">
        <x:v>244</x:v>
      </x:c>
      <x:c r="C127" s="1" t="n">
        <x:v>1</x:v>
      </x:c>
      <x:c r="D127" s="1" t="str">
        <x:v>center</x:v>
      </x:c>
      <x:c r="E127" s="8" t="n">
        <x:v>0.6337</x:v>
      </x:c>
      <x:c r="F127" s="2" t="n">
        <x:v>100</x:v>
      </x:c>
      <x:c r="G127" s="2" t="n">
        <x:v>100</x:v>
      </x:c>
      <x:c r="H127" s="2" t="n">
        <x:v>4</x:v>
      </x:c>
      <x:c r="I127" s="1" t="n">
        <x:f>H127 * (G127/1000) * (F127/1000)</x:f>
      </x:c>
      <x:c r="J127" s="1" t="n">
        <x:f>1 * C127</x:f>
      </x:c>
      <x:c r="K127" s="1" t="n">
        <x:f>J127 * I127</x:f>
      </x:c>
      <x:c r="L127" s="1" t="str">
        <x:v>5</x:v>
      </x:c>
      <x:c r="N127" s="2" t="n">
        <x:v>100</x:v>
      </x:c>
      <x:c r="O127" s="2" t="n">
        <x:v>100</x:v>
      </x:c>
      <x:c r="P127" s="2" t="n">
        <x:v>4</x:v>
      </x:c>
      <x:c r="Q127" s="1" t="n">
        <x:f>P127 * (O127/1000) * (N127/1000)</x:f>
      </x:c>
      <x:c r="R127" s="1" t="n">
        <x:f>1 * C127</x:f>
      </x:c>
      <x:c r="S127" s="1" t="n">
        <x:f>R127 * Q127</x:f>
      </x:c>
    </x:row>
    <x:row r="128">
      <x:c r="A128" s="1" t="str">
        <x:v/>
      </x:c>
      <x:c r="B128" s="1" t="str">
        <x:v/>
      </x:c>
      <x:c r="C128" s="1" t="str">
        <x:v/>
      </x:c>
      <x:c r="D128" s="1" t="str">
        <x:v>center</x:v>
      </x:c>
      <x:c r="E128" s="1" t="str">
        <x:v/>
      </x:c>
      <x:c r="F128" s="2" t="n">
        <x:v>50</x:v>
      </x:c>
      <x:c r="G128" s="2" t="n">
        <x:v>75</x:v>
      </x:c>
      <x:c r="H128" s="2" t="n">
        <x:v>4</x:v>
      </x:c>
      <x:c r="I128" s="1" t="n">
        <x:f>H128 * (G128/1000) * (F128/1000)</x:f>
      </x:c>
      <x:c r="J128" s="1" t="n">
        <x:f>3 * C127</x:f>
      </x:c>
      <x:c r="K128" s="1" t="n">
        <x:f>J128 * I128</x:f>
      </x:c>
      <x:c r="L128" s="1" t="str">
        <x:v/>
      </x:c>
      <x:c r="N128" s="2" t="n">
        <x:v>50</x:v>
      </x:c>
      <x:c r="O128" s="2" t="n">
        <x:v>75</x:v>
      </x:c>
      <x:c r="P128" s="2" t="n">
        <x:v>4</x:v>
      </x:c>
      <x:c r="Q128" s="1" t="n">
        <x:f>P128 * (O128/1000) * (N128/1000)</x:f>
      </x:c>
      <x:c r="R128" s="1" t="n">
        <x:f>3 * C127</x:f>
      </x:c>
      <x:c r="S128" s="1" t="n">
        <x:f>R128 * Q128</x:f>
      </x:c>
    </x:row>
    <x:row r="129">
      <x:c r="A129" s="1" t="str">
        <x:v/>
      </x:c>
      <x:c r="B129" s="1" t="str">
        <x:v/>
      </x:c>
      <x:c r="C129" s="1" t="str">
        <x:v/>
      </x:c>
      <x:c r="D129" s="1" t="str">
        <x:v>center</x:v>
      </x:c>
      <x:c r="E129" s="1" t="str">
        <x:v/>
      </x:c>
      <x:c r="F129" s="2" t="n">
        <x:v>25</x:v>
      </x:c>
      <x:c r="G129" s="2" t="n">
        <x:v>100</x:v>
      </x:c>
      <x:c r="H129" s="2" t="n">
        <x:v>4</x:v>
      </x:c>
      <x:c r="I129" s="1" t="n">
        <x:f>H129 * (G129/1000) * (F129/1000)</x:f>
      </x:c>
      <x:c r="J129" s="1" t="n">
        <x:f>2 * C127</x:f>
      </x:c>
      <x:c r="K129" s="1" t="n">
        <x:f>J129 * I129</x:f>
      </x:c>
      <x:c r="L129" s="1" t="str">
        <x:v/>
      </x:c>
      <x:c r="N129" s="2" t="n">
        <x:v>25</x:v>
      </x:c>
      <x:c r="O129" s="2" t="n">
        <x:v>100</x:v>
      </x:c>
      <x:c r="P129" s="2" t="n">
        <x:v>4</x:v>
      </x:c>
      <x:c r="Q129" s="1" t="n">
        <x:f>P129 * (O129/1000) * (N129/1000)</x:f>
      </x:c>
      <x:c r="R129" s="1" t="n">
        <x:f>2 * C127</x:f>
      </x:c>
      <x:c r="S129" s="1" t="n">
        <x:f>R129 * Q129</x:f>
      </x:c>
    </x:row>
    <x:row r="130">
      <x:c r="A130" s="1" t="str">
        <x:v/>
      </x:c>
      <x:c r="B130" s="1" t="str">
        <x:v/>
      </x:c>
      <x:c r="C130" s="1" t="str">
        <x:v/>
      </x:c>
      <x:c r="D130" s="1" t="str">
        <x:v>side</x:v>
      </x:c>
      <x:c r="E130" s="1" t="str">
        <x:v/>
      </x:c>
      <x:c r="F130" s="2" t="n">
        <x:v>25</x:v>
      </x:c>
      <x:c r="G130" s="2" t="n">
        <x:v>100</x:v>
      </x:c>
      <x:c r="H130" s="2" t="n">
        <x:v>2.75</x:v>
      </x:c>
      <x:c r="I130" s="1" t="n">
        <x:f>H130 * (G130/1000) * (F130/1000)</x:f>
      </x:c>
      <x:c r="J130" s="1" t="n">
        <x:f>2 * C127</x:f>
      </x:c>
      <x:c r="K130" s="1" t="n">
        <x:f>J130 * I130</x:f>
      </x:c>
      <x:c r="L130" s="1" t="str">
        <x:v/>
      </x:c>
      <x:c r="N130" s="2" t="n">
        <x:v>25</x:v>
      </x:c>
      <x:c r="O130" s="2" t="n">
        <x:v>100</x:v>
      </x:c>
      <x:c r="P130" s="2" t="n">
        <x:v>2.75</x:v>
      </x:c>
      <x:c r="Q130" s="1" t="n">
        <x:f>P130 * (O130/1000) * (N130/1000)</x:f>
      </x:c>
      <x:c r="R130" s="1" t="n">
        <x:f>2 * C127</x:f>
      </x:c>
      <x:c r="S130" s="1" t="n">
        <x:f>R130 * Q130</x:f>
      </x:c>
    </x:row>
    <x:row r="131">
      <x:c r="A131" s="1" t="str">
        <x:v/>
      </x:c>
      <x:c r="B131" s="1" t="str">
        <x:v/>
      </x:c>
      <x:c r="C131" s="1" t="str">
        <x:v/>
      </x:c>
      <x:c r="D131" s="1" t="str">
        <x:v>side</x:v>
      </x:c>
      <x:c r="E131" s="1" t="str">
        <x:v/>
      </x:c>
      <x:c r="F131" s="2" t="n">
        <x:v>25</x:v>
      </x:c>
      <x:c r="G131" s="2" t="n">
        <x:v>100</x:v>
      </x:c>
      <x:c r="H131" s="2" t="n">
        <x:v>4</x:v>
      </x:c>
      <x:c r="I131" s="1" t="n">
        <x:f>H131 * (G131/1000) * (F131/1000)</x:f>
      </x:c>
      <x:c r="J131" s="1" t="n">
        <x:f>2 * C127</x:f>
      </x:c>
      <x:c r="K131" s="1" t="n">
        <x:f>J131 * I131</x:f>
      </x:c>
      <x:c r="L131" s="1" t="str">
        <x:v/>
      </x:c>
      <x:c r="N131" s="2" t="n">
        <x:v>25</x:v>
      </x:c>
      <x:c r="O131" s="2" t="n">
        <x:v>100</x:v>
      </x:c>
      <x:c r="P131" s="2" t="n">
        <x:v>4</x:v>
      </x:c>
      <x:c r="Q131" s="1" t="n">
        <x:f>P131 * (O131/1000) * (N131/1000)</x:f>
      </x:c>
      <x:c r="R131" s="1" t="n">
        <x:f>2 * C127</x:f>
      </x:c>
      <x:c r="S131" s="1" t="n">
        <x:f>R131 * Q131</x:f>
      </x:c>
    </x:row>
    <x:row r="132">
      <x:c r="A132" s="12" t="n">
        <x:v>49</x:v>
      </x:c>
      <x:c r="B132" s="14" t="n">
        <x:v>246</x:v>
      </x:c>
      <x:c r="C132" s="11" t="n">
        <x:v>1</x:v>
      </x:c>
      <x:c r="D132" s="11" t="str">
        <x:v>center</x:v>
      </x:c>
      <x:c r="E132" s="13" t="n">
        <x:v>0.6298</x:v>
      </x:c>
      <x:c r="F132" s="12" t="n">
        <x:v>100</x:v>
      </x:c>
      <x:c r="G132" s="12" t="n">
        <x:v>100</x:v>
      </x:c>
      <x:c r="H132" s="12" t="n">
        <x:v>4</x:v>
      </x:c>
      <x:c r="I132" s="11" t="n">
        <x:f>H132 * (G132/1000) * (F132/1000)</x:f>
      </x:c>
      <x:c r="J132" s="11" t="n">
        <x:f>1 * C132</x:f>
      </x:c>
      <x:c r="K132" s="11" t="n">
        <x:f>J132 * I132</x:f>
      </x:c>
      <x:c r="L132" s="11" t="str">
        <x:v>5</x:v>
      </x:c>
      <x:c r="N132" s="12" t="n">
        <x:v>100</x:v>
      </x:c>
      <x:c r="O132" s="12" t="n">
        <x:v>100</x:v>
      </x:c>
      <x:c r="P132" s="12" t="n">
        <x:v>4</x:v>
      </x:c>
      <x:c r="Q132" s="11" t="n">
        <x:f>P132 * (O132/1000) * (N132/1000)</x:f>
      </x:c>
      <x:c r="R132" s="11" t="n">
        <x:f>1 * C132</x:f>
      </x:c>
      <x:c r="S132" s="11" t="n">
        <x:f>R132 * Q132</x:f>
      </x:c>
    </x:row>
    <x:row r="133">
      <x:c r="A133" s="11" t="str">
        <x:v/>
      </x:c>
      <x:c r="B133" s="11" t="str">
        <x:v/>
      </x:c>
      <x:c r="C133" s="11" t="str">
        <x:v/>
      </x:c>
      <x:c r="D133" s="11" t="str">
        <x:v>center</x:v>
      </x:c>
      <x:c r="E133" s="11" t="str">
        <x:v/>
      </x:c>
      <x:c r="F133" s="12" t="n">
        <x:v>50</x:v>
      </x:c>
      <x:c r="G133" s="12" t="n">
        <x:v>75</x:v>
      </x:c>
      <x:c r="H133" s="12" t="n">
        <x:v>4</x:v>
      </x:c>
      <x:c r="I133" s="11" t="n">
        <x:f>H133 * (G133/1000) * (F133/1000)</x:f>
      </x:c>
      <x:c r="J133" s="11" t="n">
        <x:f>3 * C132</x:f>
      </x:c>
      <x:c r="K133" s="11" t="n">
        <x:f>J133 * I133</x:f>
      </x:c>
      <x:c r="L133" s="11" t="str">
        <x:v/>
      </x:c>
      <x:c r="N133" s="12" t="n">
        <x:v>50</x:v>
      </x:c>
      <x:c r="O133" s="12" t="n">
        <x:v>75</x:v>
      </x:c>
      <x:c r="P133" s="12" t="n">
        <x:v>4</x:v>
      </x:c>
      <x:c r="Q133" s="11" t="n">
        <x:f>P133 * (O133/1000) * (N133/1000)</x:f>
      </x:c>
      <x:c r="R133" s="11" t="n">
        <x:f>3 * C132</x:f>
      </x:c>
      <x:c r="S133" s="11" t="n">
        <x:f>R133 * Q133</x:f>
      </x:c>
    </x:row>
    <x:row r="134">
      <x:c r="A134" s="11" t="str">
        <x:v/>
      </x:c>
      <x:c r="B134" s="11" t="str">
        <x:v/>
      </x:c>
      <x:c r="C134" s="11" t="str">
        <x:v/>
      </x:c>
      <x:c r="D134" s="11" t="str">
        <x:v>center</x:v>
      </x:c>
      <x:c r="E134" s="11" t="str">
        <x:v/>
      </x:c>
      <x:c r="F134" s="12" t="n">
        <x:v>25</x:v>
      </x:c>
      <x:c r="G134" s="12" t="n">
        <x:v>100</x:v>
      </x:c>
      <x:c r="H134" s="12" t="n">
        <x:v>4</x:v>
      </x:c>
      <x:c r="I134" s="11" t="n">
        <x:f>H134 * (G134/1000) * (F134/1000)</x:f>
      </x:c>
      <x:c r="J134" s="11" t="n">
        <x:f>2 * C132</x:f>
      </x:c>
      <x:c r="K134" s="11" t="n">
        <x:f>J134 * I134</x:f>
      </x:c>
      <x:c r="L134" s="11" t="str">
        <x:v/>
      </x:c>
      <x:c r="N134" s="12" t="n">
        <x:v>25</x:v>
      </x:c>
      <x:c r="O134" s="12" t="n">
        <x:v>100</x:v>
      </x:c>
      <x:c r="P134" s="12" t="n">
        <x:v>4</x:v>
      </x:c>
      <x:c r="Q134" s="11" t="n">
        <x:f>P134 * (O134/1000) * (N134/1000)</x:f>
      </x:c>
      <x:c r="R134" s="11" t="n">
        <x:f>2 * C132</x:f>
      </x:c>
      <x:c r="S134" s="11" t="n">
        <x:f>R134 * Q134</x:f>
      </x:c>
    </x:row>
    <x:row r="135">
      <x:c r="A135" s="11" t="str">
        <x:v/>
      </x:c>
      <x:c r="B135" s="11" t="str">
        <x:v/>
      </x:c>
      <x:c r="C135" s="11" t="str">
        <x:v/>
      </x:c>
      <x:c r="D135" s="11" t="str">
        <x:v>side</x:v>
      </x:c>
      <x:c r="E135" s="11" t="str">
        <x:v/>
      </x:c>
      <x:c r="F135" s="12" t="n">
        <x:v>25</x:v>
      </x:c>
      <x:c r="G135" s="12" t="n">
        <x:v>100</x:v>
      </x:c>
      <x:c r="H135" s="12" t="n">
        <x:v>3</x:v>
      </x:c>
      <x:c r="I135" s="11" t="n">
        <x:f>H135 * (G135/1000) * (F135/1000)</x:f>
      </x:c>
      <x:c r="J135" s="11" t="n">
        <x:f>2 * C132</x:f>
      </x:c>
      <x:c r="K135" s="11" t="n">
        <x:f>J135 * I135</x:f>
      </x:c>
      <x:c r="L135" s="11" t="str">
        <x:v/>
      </x:c>
      <x:c r="N135" s="12" t="n">
        <x:v>25</x:v>
      </x:c>
      <x:c r="O135" s="12" t="n">
        <x:v>100</x:v>
      </x:c>
      <x:c r="P135" s="12" t="n">
        <x:v>3</x:v>
      </x:c>
      <x:c r="Q135" s="11" t="n">
        <x:f>P135 * (O135/1000) * (N135/1000)</x:f>
      </x:c>
      <x:c r="R135" s="11" t="n">
        <x:f>2 * C132</x:f>
      </x:c>
      <x:c r="S135" s="11" t="n">
        <x:f>R135 * Q135</x:f>
      </x:c>
    </x:row>
    <x:row r="136">
      <x:c r="A136" s="11" t="str">
        <x:v/>
      </x:c>
      <x:c r="B136" s="11" t="str">
        <x:v/>
      </x:c>
      <x:c r="C136" s="11" t="str">
        <x:v/>
      </x:c>
      <x:c r="D136" s="11" t="str">
        <x:v>side</x:v>
      </x:c>
      <x:c r="E136" s="11" t="str">
        <x:v/>
      </x:c>
      <x:c r="F136" s="12" t="n">
        <x:v>25</x:v>
      </x:c>
      <x:c r="G136" s="12" t="n">
        <x:v>100</x:v>
      </x:c>
      <x:c r="H136" s="12" t="n">
        <x:v>4</x:v>
      </x:c>
      <x:c r="I136" s="11" t="n">
        <x:f>H136 * (G136/1000) * (F136/1000)</x:f>
      </x:c>
      <x:c r="J136" s="11" t="n">
        <x:f>2 * C132</x:f>
      </x:c>
      <x:c r="K136" s="11" t="n">
        <x:f>J136 * I136</x:f>
      </x:c>
      <x:c r="L136" s="11" t="str">
        <x:v/>
      </x:c>
      <x:c r="N136" s="12" t="n">
        <x:v>25</x:v>
      </x:c>
      <x:c r="O136" s="12" t="n">
        <x:v>100</x:v>
      </x:c>
      <x:c r="P136" s="12" t="n">
        <x:v>4</x:v>
      </x:c>
      <x:c r="Q136" s="11" t="n">
        <x:f>P136 * (O136/1000) * (N136/1000)</x:f>
      </x:c>
      <x:c r="R136" s="11" t="n">
        <x:f>2 * C132</x:f>
      </x:c>
      <x:c r="S136" s="11" t="n">
        <x:f>R136 * Q136</x:f>
      </x:c>
    </x:row>
    <x:row r="137">
      <x:c r="A137" s="2" t="n">
        <x:v>50</x:v>
      </x:c>
      <x:c r="B137" s="10" t="n">
        <x:v>248</x:v>
      </x:c>
      <x:c r="C137" s="1" t="n">
        <x:v>1</x:v>
      </x:c>
      <x:c r="D137" s="1" t="str">
        <x:v>center</x:v>
      </x:c>
      <x:c r="E137" s="8" t="n">
        <x:v>0.6205</x:v>
      </x:c>
      <x:c r="F137" s="2" t="n">
        <x:v>100</x:v>
      </x:c>
      <x:c r="G137" s="2" t="n">
        <x:v>100</x:v>
      </x:c>
      <x:c r="H137" s="2" t="n">
        <x:v>4</x:v>
      </x:c>
      <x:c r="I137" s="1" t="n">
        <x:f>H137 * (G137/1000) * (F137/1000)</x:f>
      </x:c>
      <x:c r="J137" s="1" t="n">
        <x:f>1 * C137</x:f>
      </x:c>
      <x:c r="K137" s="1" t="n">
        <x:f>J137 * I137</x:f>
      </x:c>
      <x:c r="L137" s="1" t="str">
        <x:v>5</x:v>
      </x:c>
      <x:c r="N137" s="2" t="n">
        <x:v>100</x:v>
      </x:c>
      <x:c r="O137" s="2" t="n">
        <x:v>100</x:v>
      </x:c>
      <x:c r="P137" s="2" t="n">
        <x:v>4</x:v>
      </x:c>
      <x:c r="Q137" s="1" t="n">
        <x:f>P137 * (O137/1000) * (N137/1000)</x:f>
      </x:c>
      <x:c r="R137" s="1" t="n">
        <x:f>1 * C137</x:f>
      </x:c>
      <x:c r="S137" s="1" t="n">
        <x:f>R137 * Q137</x:f>
      </x:c>
    </x:row>
    <x:row r="138">
      <x:c r="A138" s="1" t="str">
        <x:v/>
      </x:c>
      <x:c r="B138" s="1" t="str">
        <x:v/>
      </x:c>
      <x:c r="C138" s="1" t="str">
        <x:v/>
      </x:c>
      <x:c r="D138" s="1" t="str">
        <x:v>center</x:v>
      </x:c>
      <x:c r="E138" s="1" t="str">
        <x:v/>
      </x:c>
      <x:c r="F138" s="2" t="n">
        <x:v>50</x:v>
      </x:c>
      <x:c r="G138" s="2" t="n">
        <x:v>75</x:v>
      </x:c>
      <x:c r="H138" s="2" t="n">
        <x:v>4</x:v>
      </x:c>
      <x:c r="I138" s="1" t="n">
        <x:f>H138 * (G138/1000) * (F138/1000)</x:f>
      </x:c>
      <x:c r="J138" s="1" t="n">
        <x:f>3 * C137</x:f>
      </x:c>
      <x:c r="K138" s="1" t="n">
        <x:f>J138 * I138</x:f>
      </x:c>
      <x:c r="L138" s="1" t="str">
        <x:v/>
      </x:c>
      <x:c r="N138" s="2" t="n">
        <x:v>50</x:v>
      </x:c>
      <x:c r="O138" s="2" t="n">
        <x:v>75</x:v>
      </x:c>
      <x:c r="P138" s="2" t="n">
        <x:v>4</x:v>
      </x:c>
      <x:c r="Q138" s="1" t="n">
        <x:f>P138 * (O138/1000) * (N138/1000)</x:f>
      </x:c>
      <x:c r="R138" s="1" t="n">
        <x:f>3 * C137</x:f>
      </x:c>
      <x:c r="S138" s="1" t="n">
        <x:f>R138 * Q138</x:f>
      </x:c>
    </x:row>
    <x:row r="139">
      <x:c r="A139" s="1" t="str">
        <x:v/>
      </x:c>
      <x:c r="B139" s="1" t="str">
        <x:v/>
      </x:c>
      <x:c r="C139" s="1" t="str">
        <x:v/>
      </x:c>
      <x:c r="D139" s="1" t="str">
        <x:v>center</x:v>
      </x:c>
      <x:c r="E139" s="1" t="str">
        <x:v/>
      </x:c>
      <x:c r="F139" s="2" t="n">
        <x:v>25</x:v>
      </x:c>
      <x:c r="G139" s="2" t="n">
        <x:v>100</x:v>
      </x:c>
      <x:c r="H139" s="2" t="n">
        <x:v>4</x:v>
      </x:c>
      <x:c r="I139" s="1" t="n">
        <x:f>H139 * (G139/1000) * (F139/1000)</x:f>
      </x:c>
      <x:c r="J139" s="1" t="n">
        <x:f>2 * C137</x:f>
      </x:c>
      <x:c r="K139" s="1" t="n">
        <x:f>J139 * I139</x:f>
      </x:c>
      <x:c r="L139" s="1" t="str">
        <x:v/>
      </x:c>
      <x:c r="N139" s="2" t="n">
        <x:v>25</x:v>
      </x:c>
      <x:c r="O139" s="2" t="n">
        <x:v>100</x:v>
      </x:c>
      <x:c r="P139" s="2" t="n">
        <x:v>4</x:v>
      </x:c>
      <x:c r="Q139" s="1" t="n">
        <x:f>P139 * (O139/1000) * (N139/1000)</x:f>
      </x:c>
      <x:c r="R139" s="1" t="n">
        <x:f>2 * C137</x:f>
      </x:c>
      <x:c r="S139" s="1" t="n">
        <x:f>R139 * Q139</x:f>
      </x:c>
    </x:row>
    <x:row r="140">
      <x:c r="A140" s="1" t="str">
        <x:v/>
      </x:c>
      <x:c r="B140" s="1" t="str">
        <x:v/>
      </x:c>
      <x:c r="C140" s="1" t="str">
        <x:v/>
      </x:c>
      <x:c r="D140" s="1" t="str">
        <x:v>side</x:v>
      </x:c>
      <x:c r="E140" s="1" t="str">
        <x:v/>
      </x:c>
      <x:c r="F140" s="2" t="n">
        <x:v>25</x:v>
      </x:c>
      <x:c r="G140" s="2" t="n">
        <x:v>100</x:v>
      </x:c>
      <x:c r="H140" s="2" t="n">
        <x:v>3</x:v>
      </x:c>
      <x:c r="I140" s="1" t="n">
        <x:f>H140 * (G140/1000) * (F140/1000)</x:f>
      </x:c>
      <x:c r="J140" s="1" t="n">
        <x:f>2 * C137</x:f>
      </x:c>
      <x:c r="K140" s="1" t="n">
        <x:f>J140 * I140</x:f>
      </x:c>
      <x:c r="L140" s="1" t="str">
        <x:v/>
      </x:c>
      <x:c r="N140" s="2" t="n">
        <x:v>25</x:v>
      </x:c>
      <x:c r="O140" s="2" t="n">
        <x:v>100</x:v>
      </x:c>
      <x:c r="P140" s="2" t="n">
        <x:v>3</x:v>
      </x:c>
      <x:c r="Q140" s="1" t="n">
        <x:f>P140 * (O140/1000) * (N140/1000)</x:f>
      </x:c>
      <x:c r="R140" s="1" t="n">
        <x:f>2 * C137</x:f>
      </x:c>
      <x:c r="S140" s="1" t="n">
        <x:f>R140 * Q140</x:f>
      </x:c>
    </x:row>
    <x:row r="141">
      <x:c r="A141" s="1" t="str">
        <x:v/>
      </x:c>
      <x:c r="B141" s="1" t="str">
        <x:v/>
      </x:c>
      <x:c r="C141" s="1" t="str">
        <x:v/>
      </x:c>
      <x:c r="D141" s="1" t="str">
        <x:v>side</x:v>
      </x:c>
      <x:c r="E141" s="1" t="str">
        <x:v/>
      </x:c>
      <x:c r="F141" s="2" t="n">
        <x:v>25</x:v>
      </x:c>
      <x:c r="G141" s="2" t="n">
        <x:v>100</x:v>
      </x:c>
      <x:c r="H141" s="2" t="n">
        <x:v>4</x:v>
      </x:c>
      <x:c r="I141" s="1" t="n">
        <x:f>H141 * (G141/1000) * (F141/1000)</x:f>
      </x:c>
      <x:c r="J141" s="1" t="n">
        <x:f>2 * C137</x:f>
      </x:c>
      <x:c r="K141" s="1" t="n">
        <x:f>J141 * I141</x:f>
      </x:c>
      <x:c r="L141" s="1" t="str">
        <x:v/>
      </x:c>
      <x:c r="N141" s="2" t="n">
        <x:v>25</x:v>
      </x:c>
      <x:c r="O141" s="2" t="n">
        <x:v>100</x:v>
      </x:c>
      <x:c r="P141" s="2" t="n">
        <x:v>4</x:v>
      </x:c>
      <x:c r="Q141" s="1" t="n">
        <x:f>P141 * (O141/1000) * (N141/1000)</x:f>
      </x:c>
      <x:c r="R141" s="1" t="n">
        <x:f>2 * C137</x:f>
      </x:c>
      <x:c r="S141" s="1" t="n">
        <x:f>R141 * Q141</x:f>
      </x:c>
    </x:row>
    <x:row r="142">
      <x:c r="A142" s="12" t="n">
        <x:v>51</x:v>
      </x:c>
      <x:c r="B142" s="14" t="n">
        <x:v>250</x:v>
      </x:c>
      <x:c r="C142" s="11" t="n">
        <x:v>1</x:v>
      </x:c>
      <x:c r="D142" s="11" t="str">
        <x:v>center</x:v>
      </x:c>
      <x:c r="E142" s="13" t="n">
        <x:v>0.6168</x:v>
      </x:c>
      <x:c r="F142" s="12" t="n">
        <x:v>100</x:v>
      </x:c>
      <x:c r="G142" s="12" t="n">
        <x:v>100</x:v>
      </x:c>
      <x:c r="H142" s="12" t="n">
        <x:v>4</x:v>
      </x:c>
      <x:c r="I142" s="11" t="n">
        <x:f>H142 * (G142/1000) * (F142/1000)</x:f>
      </x:c>
      <x:c r="J142" s="11" t="n">
        <x:f>1 * C142</x:f>
      </x:c>
      <x:c r="K142" s="11" t="n">
        <x:f>J142 * I142</x:f>
      </x:c>
      <x:c r="L142" s="11" t="str">
        <x:v>5</x:v>
      </x:c>
      <x:c r="N142" s="12" t="n">
        <x:v>100</x:v>
      </x:c>
      <x:c r="O142" s="12" t="n">
        <x:v>100</x:v>
      </x:c>
      <x:c r="P142" s="12" t="n">
        <x:v>4</x:v>
      </x:c>
      <x:c r="Q142" s="11" t="n">
        <x:f>P142 * (O142/1000) * (N142/1000)</x:f>
      </x:c>
      <x:c r="R142" s="11" t="n">
        <x:f>1 * C142</x:f>
      </x:c>
      <x:c r="S142" s="11" t="n">
        <x:f>R142 * Q142</x:f>
      </x:c>
    </x:row>
    <x:row r="143">
      <x:c r="A143" s="11" t="str">
        <x:v/>
      </x:c>
      <x:c r="B143" s="11" t="str">
        <x:v/>
      </x:c>
      <x:c r="C143" s="11" t="str">
        <x:v/>
      </x:c>
      <x:c r="D143" s="11" t="str">
        <x:v>center</x:v>
      </x:c>
      <x:c r="E143" s="11" t="str">
        <x:v/>
      </x:c>
      <x:c r="F143" s="12" t="n">
        <x:v>50</x:v>
      </x:c>
      <x:c r="G143" s="12" t="n">
        <x:v>75</x:v>
      </x:c>
      <x:c r="H143" s="12" t="n">
        <x:v>4</x:v>
      </x:c>
      <x:c r="I143" s="11" t="n">
        <x:f>H143 * (G143/1000) * (F143/1000)</x:f>
      </x:c>
      <x:c r="J143" s="11" t="n">
        <x:f>3 * C142</x:f>
      </x:c>
      <x:c r="K143" s="11" t="n">
        <x:f>J143 * I143</x:f>
      </x:c>
      <x:c r="L143" s="11" t="str">
        <x:v/>
      </x:c>
      <x:c r="N143" s="12" t="n">
        <x:v>50</x:v>
      </x:c>
      <x:c r="O143" s="12" t="n">
        <x:v>75</x:v>
      </x:c>
      <x:c r="P143" s="12" t="n">
        <x:v>4</x:v>
      </x:c>
      <x:c r="Q143" s="11" t="n">
        <x:f>P143 * (O143/1000) * (N143/1000)</x:f>
      </x:c>
      <x:c r="R143" s="11" t="n">
        <x:f>3 * C142</x:f>
      </x:c>
      <x:c r="S143" s="11" t="n">
        <x:f>R143 * Q143</x:f>
      </x:c>
    </x:row>
    <x:row r="144">
      <x:c r="A144" s="11" t="str">
        <x:v/>
      </x:c>
      <x:c r="B144" s="11" t="str">
        <x:v/>
      </x:c>
      <x:c r="C144" s="11" t="str">
        <x:v/>
      </x:c>
      <x:c r="D144" s="11" t="str">
        <x:v>center</x:v>
      </x:c>
      <x:c r="E144" s="11" t="str">
        <x:v/>
      </x:c>
      <x:c r="F144" s="12" t="n">
        <x:v>25</x:v>
      </x:c>
      <x:c r="G144" s="12" t="n">
        <x:v>100</x:v>
      </x:c>
      <x:c r="H144" s="12" t="n">
        <x:v>4</x:v>
      </x:c>
      <x:c r="I144" s="11" t="n">
        <x:f>H144 * (G144/1000) * (F144/1000)</x:f>
      </x:c>
      <x:c r="J144" s="11" t="n">
        <x:f>2 * C142</x:f>
      </x:c>
      <x:c r="K144" s="11" t="n">
        <x:f>J144 * I144</x:f>
      </x:c>
      <x:c r="L144" s="11" t="str">
        <x:v/>
      </x:c>
      <x:c r="N144" s="12" t="n">
        <x:v>25</x:v>
      </x:c>
      <x:c r="O144" s="12" t="n">
        <x:v>100</x:v>
      </x:c>
      <x:c r="P144" s="12" t="n">
        <x:v>4</x:v>
      </x:c>
      <x:c r="Q144" s="11" t="n">
        <x:f>P144 * (O144/1000) * (N144/1000)</x:f>
      </x:c>
      <x:c r="R144" s="11" t="n">
        <x:f>2 * C142</x:f>
      </x:c>
      <x:c r="S144" s="11" t="n">
        <x:f>R144 * Q144</x:f>
      </x:c>
    </x:row>
    <x:row r="145">
      <x:c r="A145" s="11" t="str">
        <x:v/>
      </x:c>
      <x:c r="B145" s="11" t="str">
        <x:v/>
      </x:c>
      <x:c r="C145" s="11" t="str">
        <x:v/>
      </x:c>
      <x:c r="D145" s="11" t="str">
        <x:v>side</x:v>
      </x:c>
      <x:c r="E145" s="11" t="str">
        <x:v/>
      </x:c>
      <x:c r="F145" s="12" t="n">
        <x:v>25</x:v>
      </x:c>
      <x:c r="G145" s="12" t="n">
        <x:v>100</x:v>
      </x:c>
      <x:c r="H145" s="12" t="n">
        <x:v>3.25</x:v>
      </x:c>
      <x:c r="I145" s="11" t="n">
        <x:f>H145 * (G145/1000) * (F145/1000)</x:f>
      </x:c>
      <x:c r="J145" s="11" t="n">
        <x:f>2 * C142</x:f>
      </x:c>
      <x:c r="K145" s="11" t="n">
        <x:f>J145 * I145</x:f>
      </x:c>
      <x:c r="L145" s="11" t="str">
        <x:v/>
      </x:c>
      <x:c r="N145" s="12" t="n">
        <x:v>25</x:v>
      </x:c>
      <x:c r="O145" s="12" t="n">
        <x:v>100</x:v>
      </x:c>
      <x:c r="P145" s="12" t="n">
        <x:v>3.25</x:v>
      </x:c>
      <x:c r="Q145" s="11" t="n">
        <x:f>P145 * (O145/1000) * (N145/1000)</x:f>
      </x:c>
      <x:c r="R145" s="11" t="n">
        <x:f>2 * C142</x:f>
      </x:c>
      <x:c r="S145" s="11" t="n">
        <x:f>R145 * Q145</x:f>
      </x:c>
    </x:row>
    <x:row r="146">
      <x:c r="A146" s="11" t="str">
        <x:v/>
      </x:c>
      <x:c r="B146" s="11" t="str">
        <x:v/>
      </x:c>
      <x:c r="C146" s="11" t="str">
        <x:v/>
      </x:c>
      <x:c r="D146" s="11" t="str">
        <x:v>side</x:v>
      </x:c>
      <x:c r="E146" s="11" t="str">
        <x:v/>
      </x:c>
      <x:c r="F146" s="12" t="n">
        <x:v>25</x:v>
      </x:c>
      <x:c r="G146" s="12" t="n">
        <x:v>100</x:v>
      </x:c>
      <x:c r="H146" s="12" t="n">
        <x:v>4</x:v>
      </x:c>
      <x:c r="I146" s="11" t="n">
        <x:f>H146 * (G146/1000) * (F146/1000)</x:f>
      </x:c>
      <x:c r="J146" s="11" t="n">
        <x:f>2 * C142</x:f>
      </x:c>
      <x:c r="K146" s="11" t="n">
        <x:f>J146 * I146</x:f>
      </x:c>
      <x:c r="L146" s="11" t="str">
        <x:v/>
      </x:c>
      <x:c r="N146" s="12" t="n">
        <x:v>25</x:v>
      </x:c>
      <x:c r="O146" s="12" t="n">
        <x:v>100</x:v>
      </x:c>
      <x:c r="P146" s="12" t="n">
        <x:v>4</x:v>
      </x:c>
      <x:c r="Q146" s="11" t="n">
        <x:f>P146 * (O146/1000) * (N146/1000)</x:f>
      </x:c>
      <x:c r="R146" s="11" t="n">
        <x:f>2 * C142</x:f>
      </x:c>
      <x:c r="S146" s="11" t="n">
        <x:f>R146 * Q146</x:f>
      </x:c>
    </x:row>
    <x:row r="147">
      <x:c r="A147" s="2" t="n">
        <x:v>52</x:v>
      </x:c>
      <x:c r="B147" s="10" t="n">
        <x:v>252</x:v>
      </x:c>
      <x:c r="C147" s="1" t="n">
        <x:v>1</x:v>
      </x:c>
      <x:c r="D147" s="1" t="str">
        <x:v>center</x:v>
      </x:c>
      <x:c r="E147" s="8" t="n">
        <x:v>0.6131</x:v>
      </x:c>
      <x:c r="F147" s="2" t="n">
        <x:v>100</x:v>
      </x:c>
      <x:c r="G147" s="2" t="n">
        <x:v>100</x:v>
      </x:c>
      <x:c r="H147" s="2" t="n">
        <x:v>4</x:v>
      </x:c>
      <x:c r="I147" s="1" t="n">
        <x:f>H147 * (G147/1000) * (F147/1000)</x:f>
      </x:c>
      <x:c r="J147" s="1" t="n">
        <x:f>1 * C147</x:f>
      </x:c>
      <x:c r="K147" s="1" t="n">
        <x:f>J147 * I147</x:f>
      </x:c>
      <x:c r="L147" s="1" t="str">
        <x:v>5</x:v>
      </x:c>
      <x:c r="N147" s="2" t="n">
        <x:v>100</x:v>
      </x:c>
      <x:c r="O147" s="2" t="n">
        <x:v>100</x:v>
      </x:c>
      <x:c r="P147" s="2" t="n">
        <x:v>4</x:v>
      </x:c>
      <x:c r="Q147" s="1" t="n">
        <x:f>P147 * (O147/1000) * (N147/1000)</x:f>
      </x:c>
      <x:c r="R147" s="1" t="n">
        <x:f>1 * C147</x:f>
      </x:c>
      <x:c r="S147" s="1" t="n">
        <x:f>R147 * Q147</x:f>
      </x:c>
    </x:row>
    <x:row r="148">
      <x:c r="A148" s="1" t="str">
        <x:v/>
      </x:c>
      <x:c r="B148" s="1" t="str">
        <x:v/>
      </x:c>
      <x:c r="C148" s="1" t="str">
        <x:v/>
      </x:c>
      <x:c r="D148" s="1" t="str">
        <x:v>center</x:v>
      </x:c>
      <x:c r="E148" s="1" t="str">
        <x:v/>
      </x:c>
      <x:c r="F148" s="2" t="n">
        <x:v>50</x:v>
      </x:c>
      <x:c r="G148" s="2" t="n">
        <x:v>75</x:v>
      </x:c>
      <x:c r="H148" s="2" t="n">
        <x:v>4</x:v>
      </x:c>
      <x:c r="I148" s="1" t="n">
        <x:f>H148 * (G148/1000) * (F148/1000)</x:f>
      </x:c>
      <x:c r="J148" s="1" t="n">
        <x:f>3 * C147</x:f>
      </x:c>
      <x:c r="K148" s="1" t="n">
        <x:f>J148 * I148</x:f>
      </x:c>
      <x:c r="L148" s="1" t="str">
        <x:v/>
      </x:c>
      <x:c r="N148" s="2" t="n">
        <x:v>50</x:v>
      </x:c>
      <x:c r="O148" s="2" t="n">
        <x:v>75</x:v>
      </x:c>
      <x:c r="P148" s="2" t="n">
        <x:v>4</x:v>
      </x:c>
      <x:c r="Q148" s="1" t="n">
        <x:f>P148 * (O148/1000) * (N148/1000)</x:f>
      </x:c>
      <x:c r="R148" s="1" t="n">
        <x:f>3 * C147</x:f>
      </x:c>
      <x:c r="S148" s="1" t="n">
        <x:f>R148 * Q148</x:f>
      </x:c>
    </x:row>
    <x:row r="149">
      <x:c r="A149" s="1" t="str">
        <x:v/>
      </x:c>
      <x:c r="B149" s="1" t="str">
        <x:v/>
      </x:c>
      <x:c r="C149" s="1" t="str">
        <x:v/>
      </x:c>
      <x:c r="D149" s="1" t="str">
        <x:v>center</x:v>
      </x:c>
      <x:c r="E149" s="1" t="str">
        <x:v/>
      </x:c>
      <x:c r="F149" s="2" t="n">
        <x:v>25</x:v>
      </x:c>
      <x:c r="G149" s="2" t="n">
        <x:v>100</x:v>
      </x:c>
      <x:c r="H149" s="2" t="n">
        <x:v>4</x:v>
      </x:c>
      <x:c r="I149" s="1" t="n">
        <x:f>H149 * (G149/1000) * (F149/1000)</x:f>
      </x:c>
      <x:c r="J149" s="1" t="n">
        <x:f>2 * C147</x:f>
      </x:c>
      <x:c r="K149" s="1" t="n">
        <x:f>J149 * I149</x:f>
      </x:c>
      <x:c r="L149" s="1" t="str">
        <x:v/>
      </x:c>
      <x:c r="N149" s="2" t="n">
        <x:v>25</x:v>
      </x:c>
      <x:c r="O149" s="2" t="n">
        <x:v>100</x:v>
      </x:c>
      <x:c r="P149" s="2" t="n">
        <x:v>4</x:v>
      </x:c>
      <x:c r="Q149" s="1" t="n">
        <x:f>P149 * (O149/1000) * (N149/1000)</x:f>
      </x:c>
      <x:c r="R149" s="1" t="n">
        <x:f>2 * C147</x:f>
      </x:c>
      <x:c r="S149" s="1" t="n">
        <x:f>R149 * Q149</x:f>
      </x:c>
    </x:row>
    <x:row r="150">
      <x:c r="A150" s="1" t="str">
        <x:v/>
      </x:c>
      <x:c r="B150" s="1" t="str">
        <x:v/>
      </x:c>
      <x:c r="C150" s="1" t="str">
        <x:v/>
      </x:c>
      <x:c r="D150" s="1" t="str">
        <x:v>side</x:v>
      </x:c>
      <x:c r="E150" s="1" t="str">
        <x:v/>
      </x:c>
      <x:c r="F150" s="2" t="n">
        <x:v>25</x:v>
      </x:c>
      <x:c r="G150" s="2" t="n">
        <x:v>100</x:v>
      </x:c>
      <x:c r="H150" s="2" t="n">
        <x:v>3.5</x:v>
      </x:c>
      <x:c r="I150" s="1" t="n">
        <x:f>H150 * (G150/1000) * (F150/1000)</x:f>
      </x:c>
      <x:c r="J150" s="1" t="n">
        <x:f>2 * C147</x:f>
      </x:c>
      <x:c r="K150" s="1" t="n">
        <x:f>J150 * I150</x:f>
      </x:c>
      <x:c r="L150" s="1" t="str">
        <x:v/>
      </x:c>
      <x:c r="N150" s="2" t="n">
        <x:v>25</x:v>
      </x:c>
      <x:c r="O150" s="2" t="n">
        <x:v>100</x:v>
      </x:c>
      <x:c r="P150" s="2" t="n">
        <x:v>3.5</x:v>
      </x:c>
      <x:c r="Q150" s="1" t="n">
        <x:f>P150 * (O150/1000) * (N150/1000)</x:f>
      </x:c>
      <x:c r="R150" s="1" t="n">
        <x:f>2 * C147</x:f>
      </x:c>
      <x:c r="S150" s="1" t="n">
        <x:f>R150 * Q150</x:f>
      </x:c>
    </x:row>
    <x:row r="151">
      <x:c r="A151" s="1" t="str">
        <x:v/>
      </x:c>
      <x:c r="B151" s="1" t="str">
        <x:v/>
      </x:c>
      <x:c r="C151" s="1" t="str">
        <x:v/>
      </x:c>
      <x:c r="D151" s="1" t="str">
        <x:v>side</x:v>
      </x:c>
      <x:c r="E151" s="1" t="str">
        <x:v/>
      </x:c>
      <x:c r="F151" s="2" t="n">
        <x:v>25</x:v>
      </x:c>
      <x:c r="G151" s="2" t="n">
        <x:v>100</x:v>
      </x:c>
      <x:c r="H151" s="2" t="n">
        <x:v>4</x:v>
      </x:c>
      <x:c r="I151" s="1" t="n">
        <x:f>H151 * (G151/1000) * (F151/1000)</x:f>
      </x:c>
      <x:c r="J151" s="1" t="n">
        <x:f>2 * C147</x:f>
      </x:c>
      <x:c r="K151" s="1" t="n">
        <x:f>J151 * I151</x:f>
      </x:c>
      <x:c r="L151" s="1" t="str">
        <x:v/>
      </x:c>
      <x:c r="N151" s="2" t="n">
        <x:v>25</x:v>
      </x:c>
      <x:c r="O151" s="2" t="n">
        <x:v>100</x:v>
      </x:c>
      <x:c r="P151" s="2" t="n">
        <x:v>4</x:v>
      </x:c>
      <x:c r="Q151" s="1" t="n">
        <x:f>P151 * (O151/1000) * (N151/1000)</x:f>
      </x:c>
      <x:c r="R151" s="1" t="n">
        <x:f>2 * C147</x:f>
      </x:c>
      <x:c r="S151" s="1" t="n">
        <x:f>R151 * Q151</x:f>
      </x:c>
    </x:row>
    <x:row r="152">
      <x:c r="A152" s="12" t="n">
        <x:v>53</x:v>
      </x:c>
      <x:c r="B152" s="14" t="n">
        <x:v>254</x:v>
      </x:c>
      <x:c r="C152" s="11" t="n">
        <x:v>1</x:v>
      </x:c>
      <x:c r="D152" s="11" t="str">
        <x:v>center</x:v>
      </x:c>
      <x:c r="E152" s="13" t="n">
        <x:v>0.6095</x:v>
      </x:c>
      <x:c r="F152" s="12" t="n">
        <x:v>100</x:v>
      </x:c>
      <x:c r="G152" s="12" t="n">
        <x:v>100</x:v>
      </x:c>
      <x:c r="H152" s="12" t="n">
        <x:v>4</x:v>
      </x:c>
      <x:c r="I152" s="11" t="n">
        <x:f>H152 * (G152/1000) * (F152/1000)</x:f>
      </x:c>
      <x:c r="J152" s="11" t="n">
        <x:f>1 * C152</x:f>
      </x:c>
      <x:c r="K152" s="11" t="n">
        <x:f>J152 * I152</x:f>
      </x:c>
      <x:c r="L152" s="11" t="str">
        <x:v>5</x:v>
      </x:c>
      <x:c r="N152" s="12" t="n">
        <x:v>100</x:v>
      </x:c>
      <x:c r="O152" s="12" t="n">
        <x:v>100</x:v>
      </x:c>
      <x:c r="P152" s="12" t="n">
        <x:v>4</x:v>
      </x:c>
      <x:c r="Q152" s="11" t="n">
        <x:f>P152 * (O152/1000) * (N152/1000)</x:f>
      </x:c>
      <x:c r="R152" s="11" t="n">
        <x:f>1 * C152</x:f>
      </x:c>
      <x:c r="S152" s="11" t="n">
        <x:f>R152 * Q152</x:f>
      </x:c>
    </x:row>
    <x:row r="153">
      <x:c r="A153" s="11" t="str">
        <x:v/>
      </x:c>
      <x:c r="B153" s="11" t="str">
        <x:v/>
      </x:c>
      <x:c r="C153" s="11" t="str">
        <x:v/>
      </x:c>
      <x:c r="D153" s="11" t="str">
        <x:v>center</x:v>
      </x:c>
      <x:c r="E153" s="11" t="str">
        <x:v/>
      </x:c>
      <x:c r="F153" s="12" t="n">
        <x:v>50</x:v>
      </x:c>
      <x:c r="G153" s="12" t="n">
        <x:v>75</x:v>
      </x:c>
      <x:c r="H153" s="12" t="n">
        <x:v>4</x:v>
      </x:c>
      <x:c r="I153" s="11" t="n">
        <x:f>H153 * (G153/1000) * (F153/1000)</x:f>
      </x:c>
      <x:c r="J153" s="11" t="n">
        <x:f>3 * C152</x:f>
      </x:c>
      <x:c r="K153" s="11" t="n">
        <x:f>J153 * I153</x:f>
      </x:c>
      <x:c r="L153" s="11" t="str">
        <x:v/>
      </x:c>
      <x:c r="N153" s="12" t="n">
        <x:v>50</x:v>
      </x:c>
      <x:c r="O153" s="12" t="n">
        <x:v>75</x:v>
      </x:c>
      <x:c r="P153" s="12" t="n">
        <x:v>4</x:v>
      </x:c>
      <x:c r="Q153" s="11" t="n">
        <x:f>P153 * (O153/1000) * (N153/1000)</x:f>
      </x:c>
      <x:c r="R153" s="11" t="n">
        <x:f>3 * C152</x:f>
      </x:c>
      <x:c r="S153" s="11" t="n">
        <x:f>R153 * Q153</x:f>
      </x:c>
    </x:row>
    <x:row r="154">
      <x:c r="A154" s="11" t="str">
        <x:v/>
      </x:c>
      <x:c r="B154" s="11" t="str">
        <x:v/>
      </x:c>
      <x:c r="C154" s="11" t="str">
        <x:v/>
      </x:c>
      <x:c r="D154" s="11" t="str">
        <x:v>center</x:v>
      </x:c>
      <x:c r="E154" s="11" t="str">
        <x:v/>
      </x:c>
      <x:c r="F154" s="12" t="n">
        <x:v>25</x:v>
      </x:c>
      <x:c r="G154" s="12" t="n">
        <x:v>100</x:v>
      </x:c>
      <x:c r="H154" s="12" t="n">
        <x:v>4</x:v>
      </x:c>
      <x:c r="I154" s="11" t="n">
        <x:f>H154 * (G154/1000) * (F154/1000)</x:f>
      </x:c>
      <x:c r="J154" s="11" t="n">
        <x:f>2 * C152</x:f>
      </x:c>
      <x:c r="K154" s="11" t="n">
        <x:f>J154 * I154</x:f>
      </x:c>
      <x:c r="L154" s="11" t="str">
        <x:v/>
      </x:c>
      <x:c r="N154" s="12" t="n">
        <x:v>25</x:v>
      </x:c>
      <x:c r="O154" s="12" t="n">
        <x:v>100</x:v>
      </x:c>
      <x:c r="P154" s="12" t="n">
        <x:v>4</x:v>
      </x:c>
      <x:c r="Q154" s="11" t="n">
        <x:f>P154 * (O154/1000) * (N154/1000)</x:f>
      </x:c>
      <x:c r="R154" s="11" t="n">
        <x:f>2 * C152</x:f>
      </x:c>
      <x:c r="S154" s="11" t="n">
        <x:f>R154 * Q154</x:f>
      </x:c>
    </x:row>
    <x:row r="155">
      <x:c r="A155" s="11" t="str">
        <x:v/>
      </x:c>
      <x:c r="B155" s="11" t="str">
        <x:v/>
      </x:c>
      <x:c r="C155" s="11" t="str">
        <x:v/>
      </x:c>
      <x:c r="D155" s="11" t="str">
        <x:v>side</x:v>
      </x:c>
      <x:c r="E155" s="11" t="str">
        <x:v/>
      </x:c>
      <x:c r="F155" s="12" t="n">
        <x:v>25</x:v>
      </x:c>
      <x:c r="G155" s="12" t="n">
        <x:v>100</x:v>
      </x:c>
      <x:c r="H155" s="12" t="n">
        <x:v>3.75</x:v>
      </x:c>
      <x:c r="I155" s="11" t="n">
        <x:f>H155 * (G155/1000) * (F155/1000)</x:f>
      </x:c>
      <x:c r="J155" s="11" t="n">
        <x:f>2 * C152</x:f>
      </x:c>
      <x:c r="K155" s="11" t="n">
        <x:f>J155 * I155</x:f>
      </x:c>
      <x:c r="L155" s="11" t="str">
        <x:v/>
      </x:c>
      <x:c r="N155" s="12" t="n">
        <x:v>25</x:v>
      </x:c>
      <x:c r="O155" s="12" t="n">
        <x:v>100</x:v>
      </x:c>
      <x:c r="P155" s="12" t="n">
        <x:v>3.75</x:v>
      </x:c>
      <x:c r="Q155" s="11" t="n">
        <x:f>P155 * (O155/1000) * (N155/1000)</x:f>
      </x:c>
      <x:c r="R155" s="11" t="n">
        <x:f>2 * C152</x:f>
      </x:c>
      <x:c r="S155" s="11" t="n">
        <x:f>R155 * Q155</x:f>
      </x:c>
    </x:row>
    <x:row r="156">
      <x:c r="A156" s="11" t="str">
        <x:v/>
      </x:c>
      <x:c r="B156" s="11" t="str">
        <x:v/>
      </x:c>
      <x:c r="C156" s="11" t="str">
        <x:v/>
      </x:c>
      <x:c r="D156" s="11" t="str">
        <x:v>side</x:v>
      </x:c>
      <x:c r="E156" s="11" t="str">
        <x:v/>
      </x:c>
      <x:c r="F156" s="12" t="n">
        <x:v>25</x:v>
      </x:c>
      <x:c r="G156" s="12" t="n">
        <x:v>100</x:v>
      </x:c>
      <x:c r="H156" s="12" t="n">
        <x:v>4</x:v>
      </x:c>
      <x:c r="I156" s="11" t="n">
        <x:f>H156 * (G156/1000) * (F156/1000)</x:f>
      </x:c>
      <x:c r="J156" s="11" t="n">
        <x:f>2 * C152</x:f>
      </x:c>
      <x:c r="K156" s="11" t="n">
        <x:f>J156 * I156</x:f>
      </x:c>
      <x:c r="L156" s="11" t="str">
        <x:v/>
      </x:c>
      <x:c r="N156" s="12" t="n">
        <x:v>25</x:v>
      </x:c>
      <x:c r="O156" s="12" t="n">
        <x:v>100</x:v>
      </x:c>
      <x:c r="P156" s="12" t="n">
        <x:v>4</x:v>
      </x:c>
      <x:c r="Q156" s="11" t="n">
        <x:f>P156 * (O156/1000) * (N156/1000)</x:f>
      </x:c>
      <x:c r="R156" s="11" t="n">
        <x:f>2 * C152</x:f>
      </x:c>
      <x:c r="S156" s="11" t="n">
        <x:f>R156 * Q156</x:f>
      </x:c>
    </x:row>
    <x:row r="157">
      <x:c r="A157" s="2" t="n">
        <x:v>54</x:v>
      </x:c>
      <x:c r="B157" s="10" t="n">
        <x:v>256</x:v>
      </x:c>
      <x:c r="C157" s="1" t="n">
        <x:v>1</x:v>
      </x:c>
      <x:c r="D157" s="1" t="str">
        <x:v>center</x:v>
      </x:c>
      <x:c r="E157" s="8" t="n">
        <x:v>0.6059</x:v>
      </x:c>
      <x:c r="F157" s="2" t="n">
        <x:v>100</x:v>
      </x:c>
      <x:c r="G157" s="2" t="n">
        <x:v>100</x:v>
      </x:c>
      <x:c r="H157" s="2" t="n">
        <x:v>4</x:v>
      </x:c>
      <x:c r="I157" s="1" t="n">
        <x:f>H157 * (G157/1000) * (F157/1000)</x:f>
      </x:c>
      <x:c r="J157" s="1" t="n">
        <x:f>1 * C157</x:f>
      </x:c>
      <x:c r="K157" s="1" t="n">
        <x:f>J157 * I157</x:f>
      </x:c>
      <x:c r="L157" s="1" t="str">
        <x:v>5</x:v>
      </x:c>
      <x:c r="N157" s="2" t="n">
        <x:v>100</x:v>
      </x:c>
      <x:c r="O157" s="2" t="n">
        <x:v>100</x:v>
      </x:c>
      <x:c r="P157" s="2" t="n">
        <x:v>4</x:v>
      </x:c>
      <x:c r="Q157" s="1" t="n">
        <x:f>P157 * (O157/1000) * (N157/1000)</x:f>
      </x:c>
      <x:c r="R157" s="1" t="n">
        <x:f>1 * C157</x:f>
      </x:c>
      <x:c r="S157" s="1" t="n">
        <x:f>R157 * Q157</x:f>
      </x:c>
    </x:row>
    <x:row r="158">
      <x:c r="A158" s="1" t="str">
        <x:v/>
      </x:c>
      <x:c r="B158" s="1" t="str">
        <x:v/>
      </x:c>
      <x:c r="C158" s="1" t="str">
        <x:v/>
      </x:c>
      <x:c r="D158" s="1" t="str">
        <x:v>center</x:v>
      </x:c>
      <x:c r="E158" s="1" t="str">
        <x:v/>
      </x:c>
      <x:c r="F158" s="2" t="n">
        <x:v>50</x:v>
      </x:c>
      <x:c r="G158" s="2" t="n">
        <x:v>75</x:v>
      </x:c>
      <x:c r="H158" s="2" t="n">
        <x:v>4</x:v>
      </x:c>
      <x:c r="I158" s="1" t="n">
        <x:f>H158 * (G158/1000) * (F158/1000)</x:f>
      </x:c>
      <x:c r="J158" s="1" t="n">
        <x:f>3 * C157</x:f>
      </x:c>
      <x:c r="K158" s="1" t="n">
        <x:f>J158 * I158</x:f>
      </x:c>
      <x:c r="L158" s="1" t="str">
        <x:v/>
      </x:c>
      <x:c r="N158" s="2" t="n">
        <x:v>50</x:v>
      </x:c>
      <x:c r="O158" s="2" t="n">
        <x:v>75</x:v>
      </x:c>
      <x:c r="P158" s="2" t="n">
        <x:v>4</x:v>
      </x:c>
      <x:c r="Q158" s="1" t="n">
        <x:f>P158 * (O158/1000) * (N158/1000)</x:f>
      </x:c>
      <x:c r="R158" s="1" t="n">
        <x:f>3 * C157</x:f>
      </x:c>
      <x:c r="S158" s="1" t="n">
        <x:f>R158 * Q158</x:f>
      </x:c>
    </x:row>
    <x:row r="159">
      <x:c r="A159" s="1" t="str">
        <x:v/>
      </x:c>
      <x:c r="B159" s="1" t="str">
        <x:v/>
      </x:c>
      <x:c r="C159" s="1" t="str">
        <x:v/>
      </x:c>
      <x:c r="D159" s="1" t="str">
        <x:v>center</x:v>
      </x:c>
      <x:c r="E159" s="1" t="str">
        <x:v/>
      </x:c>
      <x:c r="F159" s="2" t="n">
        <x:v>25</x:v>
      </x:c>
      <x:c r="G159" s="2" t="n">
        <x:v>100</x:v>
      </x:c>
      <x:c r="H159" s="2" t="n">
        <x:v>4</x:v>
      </x:c>
      <x:c r="I159" s="1" t="n">
        <x:f>H159 * (G159/1000) * (F159/1000)</x:f>
      </x:c>
      <x:c r="J159" s="1" t="n">
        <x:f>2 * C157</x:f>
      </x:c>
      <x:c r="K159" s="1" t="n">
        <x:f>J159 * I159</x:f>
      </x:c>
      <x:c r="L159" s="1" t="str">
        <x:v/>
      </x:c>
      <x:c r="N159" s="2" t="n">
        <x:v>25</x:v>
      </x:c>
      <x:c r="O159" s="2" t="n">
        <x:v>100</x:v>
      </x:c>
      <x:c r="P159" s="2" t="n">
        <x:v>4</x:v>
      </x:c>
      <x:c r="Q159" s="1" t="n">
        <x:f>P159 * (O159/1000) * (N159/1000)</x:f>
      </x:c>
      <x:c r="R159" s="1" t="n">
        <x:f>2 * C157</x:f>
      </x:c>
      <x:c r="S159" s="1" t="n">
        <x:f>R159 * Q159</x:f>
      </x:c>
    </x:row>
    <x:row r="160">
      <x:c r="A160" s="1" t="str">
        <x:v/>
      </x:c>
      <x:c r="B160" s="1" t="str">
        <x:v/>
      </x:c>
      <x:c r="C160" s="1" t="str">
        <x:v/>
      </x:c>
      <x:c r="D160" s="1" t="str">
        <x:v>side</x:v>
      </x:c>
      <x:c r="E160" s="1" t="str">
        <x:v/>
      </x:c>
      <x:c r="F160" s="2" t="n">
        <x:v>25</x:v>
      </x:c>
      <x:c r="G160" s="2" t="n">
        <x:v>100</x:v>
      </x:c>
      <x:c r="H160" s="2" t="n">
        <x:v>4</x:v>
      </x:c>
      <x:c r="I160" s="1" t="n">
        <x:f>H160 * (G160/1000) * (F160/1000)</x:f>
      </x:c>
      <x:c r="J160" s="1" t="n">
        <x:f>4 * C157</x:f>
      </x:c>
      <x:c r="K160" s="1" t="n">
        <x:f>J160 * I160</x:f>
      </x:c>
      <x:c r="L160" s="1" t="str">
        <x:v/>
      </x:c>
      <x:c r="N160" s="2" t="n">
        <x:v>25</x:v>
      </x:c>
      <x:c r="O160" s="2" t="n">
        <x:v>100</x:v>
      </x:c>
      <x:c r="P160" s="2" t="n">
        <x:v>4</x:v>
      </x:c>
      <x:c r="Q160" s="1" t="n">
        <x:f>P160 * (O160/1000) * (N160/1000)</x:f>
      </x:c>
      <x:c r="R160" s="1" t="n">
        <x:f>4 * C157</x:f>
      </x:c>
      <x:c r="S160" s="1" t="n">
        <x:f>R160 * Q160</x:f>
      </x:c>
    </x:row>
    <x:row r="161">
      <x:c r="A161" s="12" t="n">
        <x:v>55</x:v>
      </x:c>
      <x:c r="B161" s="14" t="n">
        <x:v>258</x:v>
      </x:c>
      <x:c r="C161" s="11" t="n">
        <x:v>1</x:v>
      </x:c>
      <x:c r="D161" s="11" t="str">
        <x:v>center</x:v>
      </x:c>
      <x:c r="E161" s="13" t="n">
        <x:v>0.6127</x:v>
      </x:c>
      <x:c r="F161" s="12" t="n">
        <x:v>100</x:v>
      </x:c>
      <x:c r="G161" s="12" t="n">
        <x:v>100</x:v>
      </x:c>
      <x:c r="H161" s="12" t="n">
        <x:v>4</x:v>
      </x:c>
      <x:c r="I161" s="11" t="n">
        <x:f>H161 * (G161/1000) * (F161/1000)</x:f>
      </x:c>
      <x:c r="J161" s="11" t="n">
        <x:f>2 * C161</x:f>
      </x:c>
      <x:c r="K161" s="11" t="n">
        <x:f>J161 * I161</x:f>
      </x:c>
      <x:c r="L161" s="11" t="str">
        <x:v>5</x:v>
      </x:c>
      <x:c r="N161" s="12" t="n">
        <x:v>100</x:v>
      </x:c>
      <x:c r="O161" s="12" t="n">
        <x:v>100</x:v>
      </x:c>
      <x:c r="P161" s="12" t="n">
        <x:v>4</x:v>
      </x:c>
      <x:c r="Q161" s="11" t="n">
        <x:f>P161 * (O161/1000) * (N161/1000)</x:f>
      </x:c>
      <x:c r="R161" s="11" t="n">
        <x:f>2 * C161</x:f>
      </x:c>
      <x:c r="S161" s="11" t="n">
        <x:f>R161 * Q161</x:f>
      </x:c>
    </x:row>
    <x:row r="162">
      <x:c r="A162" s="11" t="str">
        <x:v/>
      </x:c>
      <x:c r="B162" s="11" t="str">
        <x:v/>
      </x:c>
      <x:c r="C162" s="11" t="str">
        <x:v/>
      </x:c>
      <x:c r="D162" s="11" t="str">
        <x:v>center</x:v>
      </x:c>
      <x:c r="E162" s="11" t="str">
        <x:v/>
      </x:c>
      <x:c r="F162" s="12" t="n">
        <x:v>25</x:v>
      </x:c>
      <x:c r="G162" s="12" t="n">
        <x:v>100</x:v>
      </x:c>
      <x:c r="H162" s="12" t="n">
        <x:v>4</x:v>
      </x:c>
      <x:c r="I162" s="11" t="n">
        <x:f>H162 * (G162/1000) * (F162/1000)</x:f>
      </x:c>
      <x:c r="J162" s="11" t="n">
        <x:f>4 * C161</x:f>
      </x:c>
      <x:c r="K162" s="11" t="n">
        <x:f>J162 * I162</x:f>
      </x:c>
      <x:c r="L162" s="11" t="str">
        <x:v/>
      </x:c>
      <x:c r="N162" s="12" t="n">
        <x:v>25</x:v>
      </x:c>
      <x:c r="O162" s="12" t="n">
        <x:v>100</x:v>
      </x:c>
      <x:c r="P162" s="12" t="n">
        <x:v>4</x:v>
      </x:c>
      <x:c r="Q162" s="11" t="n">
        <x:f>P162 * (O162/1000) * (N162/1000)</x:f>
      </x:c>
      <x:c r="R162" s="11" t="n">
        <x:f>4 * C161</x:f>
      </x:c>
      <x:c r="S162" s="11" t="n">
        <x:f>R162 * Q162</x:f>
      </x:c>
    </x:row>
    <x:row r="163">
      <x:c r="A163" s="11" t="str">
        <x:v/>
      </x:c>
      <x:c r="B163" s="11" t="str">
        <x:v/>
      </x:c>
      <x:c r="C163" s="11" t="str">
        <x:v/>
      </x:c>
      <x:c r="D163" s="11" t="str">
        <x:v>side</x:v>
      </x:c>
      <x:c r="E163" s="11" t="str">
        <x:v/>
      </x:c>
      <x:c r="F163" s="12" t="n">
        <x:v>25</x:v>
      </x:c>
      <x:c r="G163" s="12" t="n">
        <x:v>100</x:v>
      </x:c>
      <x:c r="H163" s="12" t="n">
        <x:v>1.75</x:v>
      </x:c>
      <x:c r="I163" s="11" t="n">
        <x:f>H163 * (G163/1000) * (F163/1000)</x:f>
      </x:c>
      <x:c r="J163" s="11" t="n">
        <x:f>2 * C161</x:f>
      </x:c>
      <x:c r="K163" s="11" t="n">
        <x:f>J163 * I163</x:f>
      </x:c>
      <x:c r="L163" s="11" t="str">
        <x:v/>
      </x:c>
      <x:c r="N163" s="12" t="n">
        <x:v>25</x:v>
      </x:c>
      <x:c r="O163" s="12" t="n">
        <x:v>100</x:v>
      </x:c>
      <x:c r="P163" s="12" t="n">
        <x:v>1.75</x:v>
      </x:c>
      <x:c r="Q163" s="11" t="n">
        <x:f>P163 * (O163/1000) * (N163/1000)</x:f>
      </x:c>
      <x:c r="R163" s="11" t="n">
        <x:f>2 * C161</x:f>
      </x:c>
      <x:c r="S163" s="11" t="n">
        <x:f>R163 * Q163</x:f>
      </x:c>
    </x:row>
    <x:row r="164">
      <x:c r="A164" s="11" t="str">
        <x:v/>
      </x:c>
      <x:c r="B164" s="11" t="str">
        <x:v/>
      </x:c>
      <x:c r="C164" s="11" t="str">
        <x:v/>
      </x:c>
      <x:c r="D164" s="11" t="str">
        <x:v>side</x:v>
      </x:c>
      <x:c r="E164" s="11" t="str">
        <x:v/>
      </x:c>
      <x:c r="F164" s="12" t="n">
        <x:v>25</x:v>
      </x:c>
      <x:c r="G164" s="12" t="n">
        <x:v>100</x:v>
      </x:c>
      <x:c r="H164" s="12" t="n">
        <x:v>4</x:v>
      </x:c>
      <x:c r="I164" s="11" t="n">
        <x:f>H164 * (G164/1000) * (F164/1000)</x:f>
      </x:c>
      <x:c r="J164" s="11" t="n">
        <x:f>2 * C161</x:f>
      </x:c>
      <x:c r="K164" s="11" t="n">
        <x:f>J164 * I164</x:f>
      </x:c>
      <x:c r="L164" s="11" t="str">
        <x:v/>
      </x:c>
      <x:c r="N164" s="12" t="n">
        <x:v>25</x:v>
      </x:c>
      <x:c r="O164" s="12" t="n">
        <x:v>100</x:v>
      </x:c>
      <x:c r="P164" s="12" t="n">
        <x:v>4</x:v>
      </x:c>
      <x:c r="Q164" s="11" t="n">
        <x:f>P164 * (O164/1000) * (N164/1000)</x:f>
      </x:c>
      <x:c r="R164" s="11" t="n">
        <x:f>2 * C161</x:f>
      </x:c>
      <x:c r="S164" s="11" t="n">
        <x:f>R164 * Q164</x:f>
      </x:c>
    </x:row>
    <x:row r="165">
      <x:c r="A165" s="2" t="n">
        <x:v>56</x:v>
      </x:c>
      <x:c r="B165" s="10" t="n">
        <x:v>260</x:v>
      </x:c>
      <x:c r="C165" s="1" t="n">
        <x:v>1</x:v>
      </x:c>
      <x:c r="D165" s="1" t="str">
        <x:v>center</x:v>
      </x:c>
      <x:c r="E165" s="8" t="n">
        <x:v>0.609</x:v>
      </x:c>
      <x:c r="F165" s="2" t="n">
        <x:v>100</x:v>
      </x:c>
      <x:c r="G165" s="2" t="n">
        <x:v>100</x:v>
      </x:c>
      <x:c r="H165" s="2" t="n">
        <x:v>4</x:v>
      </x:c>
      <x:c r="I165" s="1" t="n">
        <x:f>H165 * (G165/1000) * (F165/1000)</x:f>
      </x:c>
      <x:c r="J165" s="1" t="n">
        <x:f>2 * C165</x:f>
      </x:c>
      <x:c r="K165" s="1" t="n">
        <x:f>J165 * I165</x:f>
      </x:c>
      <x:c r="L165" s="1" t="str">
        <x:v>5</x:v>
      </x:c>
      <x:c r="N165" s="2" t="n">
        <x:v>100</x:v>
      </x:c>
      <x:c r="O165" s="2" t="n">
        <x:v>100</x:v>
      </x:c>
      <x:c r="P165" s="2" t="n">
        <x:v>4</x:v>
      </x:c>
      <x:c r="Q165" s="1" t="n">
        <x:f>P165 * (O165/1000) * (N165/1000)</x:f>
      </x:c>
      <x:c r="R165" s="1" t="n">
        <x:f>2 * C165</x:f>
      </x:c>
      <x:c r="S165" s="1" t="n">
        <x:f>R165 * Q165</x:f>
      </x:c>
    </x:row>
    <x:row r="166">
      <x:c r="A166" s="1" t="str">
        <x:v/>
      </x:c>
      <x:c r="B166" s="1" t="str">
        <x:v/>
      </x:c>
      <x:c r="C166" s="1" t="str">
        <x:v/>
      </x:c>
      <x:c r="D166" s="1" t="str">
        <x:v>center</x:v>
      </x:c>
      <x:c r="E166" s="1" t="str">
        <x:v/>
      </x:c>
      <x:c r="F166" s="2" t="n">
        <x:v>25</x:v>
      </x:c>
      <x:c r="G166" s="2" t="n">
        <x:v>100</x:v>
      </x:c>
      <x:c r="H166" s="2" t="n">
        <x:v>4</x:v>
      </x:c>
      <x:c r="I166" s="1" t="n">
        <x:f>H166 * (G166/1000) * (F166/1000)</x:f>
      </x:c>
      <x:c r="J166" s="1" t="n">
        <x:f>4 * C165</x:f>
      </x:c>
      <x:c r="K166" s="1" t="n">
        <x:f>J166 * I166</x:f>
      </x:c>
      <x:c r="L166" s="1" t="str">
        <x:v/>
      </x:c>
      <x:c r="N166" s="2" t="n">
        <x:v>25</x:v>
      </x:c>
      <x:c r="O166" s="2" t="n">
        <x:v>100</x:v>
      </x:c>
      <x:c r="P166" s="2" t="n">
        <x:v>4</x:v>
      </x:c>
      <x:c r="Q166" s="1" t="n">
        <x:f>P166 * (O166/1000) * (N166/1000)</x:f>
      </x:c>
      <x:c r="R166" s="1" t="n">
        <x:f>4 * C165</x:f>
      </x:c>
      <x:c r="S166" s="1" t="n">
        <x:f>R166 * Q166</x:f>
      </x:c>
    </x:row>
    <x:row r="167">
      <x:c r="A167" s="1" t="str">
        <x:v/>
      </x:c>
      <x:c r="B167" s="1" t="str">
        <x:v/>
      </x:c>
      <x:c r="C167" s="1" t="str">
        <x:v/>
      </x:c>
      <x:c r="D167" s="1" t="str">
        <x:v>side</x:v>
      </x:c>
      <x:c r="E167" s="1" t="str">
        <x:v/>
      </x:c>
      <x:c r="F167" s="2" t="n">
        <x:v>25</x:v>
      </x:c>
      <x:c r="G167" s="2" t="n">
        <x:v>100</x:v>
      </x:c>
      <x:c r="H167" s="2" t="n">
        <x:v>2</x:v>
      </x:c>
      <x:c r="I167" s="1" t="n">
        <x:f>H167 * (G167/1000) * (F167/1000)</x:f>
      </x:c>
      <x:c r="J167" s="1" t="n">
        <x:f>2 * C165</x:f>
      </x:c>
      <x:c r="K167" s="1" t="n">
        <x:f>J167 * I167</x:f>
      </x:c>
      <x:c r="L167" s="1" t="str">
        <x:v/>
      </x:c>
      <x:c r="N167" s="2" t="n">
        <x:v>25</x:v>
      </x:c>
      <x:c r="O167" s="2" t="n">
        <x:v>100</x:v>
      </x:c>
      <x:c r="P167" s="2" t="n">
        <x:v>2</x:v>
      </x:c>
      <x:c r="Q167" s="1" t="n">
        <x:f>P167 * (O167/1000) * (N167/1000)</x:f>
      </x:c>
      <x:c r="R167" s="1" t="n">
        <x:f>2 * C165</x:f>
      </x:c>
      <x:c r="S167" s="1" t="n">
        <x:f>R167 * Q167</x:f>
      </x:c>
    </x:row>
    <x:row r="168">
      <x:c r="A168" s="1" t="str">
        <x:v/>
      </x:c>
      <x:c r="B168" s="1" t="str">
        <x:v/>
      </x:c>
      <x:c r="C168" s="1" t="str">
        <x:v/>
      </x:c>
      <x:c r="D168" s="1" t="str">
        <x:v>side</x:v>
      </x:c>
      <x:c r="E168" s="1" t="str">
        <x:v/>
      </x:c>
      <x:c r="F168" s="2" t="n">
        <x:v>25</x:v>
      </x:c>
      <x:c r="G168" s="2" t="n">
        <x:v>100</x:v>
      </x:c>
      <x:c r="H168" s="2" t="n">
        <x:v>4</x:v>
      </x:c>
      <x:c r="I168" s="1" t="n">
        <x:f>H168 * (G168/1000) * (F168/1000)</x:f>
      </x:c>
      <x:c r="J168" s="1" t="n">
        <x:f>2 * C165</x:f>
      </x:c>
      <x:c r="K168" s="1" t="n">
        <x:f>J168 * I168</x:f>
      </x:c>
      <x:c r="L168" s="1" t="str">
        <x:v/>
      </x:c>
      <x:c r="N168" s="2" t="n">
        <x:v>25</x:v>
      </x:c>
      <x:c r="O168" s="2" t="n">
        <x:v>100</x:v>
      </x:c>
      <x:c r="P168" s="2" t="n">
        <x:v>4</x:v>
      </x:c>
      <x:c r="Q168" s="1" t="n">
        <x:f>P168 * (O168/1000) * (N168/1000)</x:f>
      </x:c>
      <x:c r="R168" s="1" t="n">
        <x:f>2 * C165</x:f>
      </x:c>
      <x:c r="S168" s="1" t="n">
        <x:f>R168 * Q168</x:f>
      </x:c>
    </x:row>
    <x:row r="169">
      <x:c r="A169" s="12" t="n">
        <x:v>57</x:v>
      </x:c>
      <x:c r="B169" s="14" t="n">
        <x:v>262</x:v>
      </x:c>
      <x:c r="C169" s="11" t="n">
        <x:v>1</x:v>
      </x:c>
      <x:c r="D169" s="11" t="str">
        <x:v>center</x:v>
      </x:c>
      <x:c r="E169" s="13" t="n">
        <x:v>0.6354</x:v>
      </x:c>
      <x:c r="F169" s="12" t="n">
        <x:v>100</x:v>
      </x:c>
      <x:c r="G169" s="12" t="n">
        <x:v>100</x:v>
      </x:c>
      <x:c r="H169" s="12" t="n">
        <x:v>4</x:v>
      </x:c>
      <x:c r="I169" s="11" t="n">
        <x:f>H169 * (G169/1000) * (F169/1000)</x:f>
      </x:c>
      <x:c r="J169" s="11" t="n">
        <x:f>2 * C169</x:f>
      </x:c>
      <x:c r="K169" s="11" t="n">
        <x:f>J169 * I169</x:f>
      </x:c>
      <x:c r="L169" s="11" t="str">
        <x:v>5</x:v>
      </x:c>
      <x:c r="N169" s="12" t="n">
        <x:v>100</x:v>
      </x:c>
      <x:c r="O169" s="12" t="n">
        <x:v>100</x:v>
      </x:c>
      <x:c r="P169" s="12" t="n">
        <x:v>4</x:v>
      </x:c>
      <x:c r="Q169" s="11" t="n">
        <x:f>P169 * (O169/1000) * (N169/1000)</x:f>
      </x:c>
      <x:c r="R169" s="11" t="n">
        <x:f>2 * C169</x:f>
      </x:c>
      <x:c r="S169" s="11" t="n">
        <x:f>R169 * Q169</x:f>
      </x:c>
    </x:row>
    <x:row r="170">
      <x:c r="A170" s="11" t="str">
        <x:v/>
      </x:c>
      <x:c r="B170" s="11" t="str">
        <x:v/>
      </x:c>
      <x:c r="C170" s="11" t="str">
        <x:v/>
      </x:c>
      <x:c r="D170" s="11" t="str">
        <x:v>center</x:v>
      </x:c>
      <x:c r="E170" s="11" t="str">
        <x:v/>
      </x:c>
      <x:c r="F170" s="12" t="n">
        <x:v>25</x:v>
      </x:c>
      <x:c r="G170" s="12" t="n">
        <x:v>100</x:v>
      </x:c>
      <x:c r="H170" s="12" t="n">
        <x:v>4</x:v>
      </x:c>
      <x:c r="I170" s="11" t="n">
        <x:f>H170 * (G170/1000) * (F170/1000)</x:f>
      </x:c>
      <x:c r="J170" s="11" t="n">
        <x:f>4 * C169</x:f>
      </x:c>
      <x:c r="K170" s="11" t="n">
        <x:f>J170 * I170</x:f>
      </x:c>
      <x:c r="L170" s="11" t="str">
        <x:v/>
      </x:c>
      <x:c r="N170" s="12" t="n">
        <x:v>25</x:v>
      </x:c>
      <x:c r="O170" s="12" t="n">
        <x:v>100</x:v>
      </x:c>
      <x:c r="P170" s="12" t="n">
        <x:v>4</x:v>
      </x:c>
      <x:c r="Q170" s="11" t="n">
        <x:f>P170 * (O170/1000) * (N170/1000)</x:f>
      </x:c>
      <x:c r="R170" s="11" t="n">
        <x:f>4 * C169</x:f>
      </x:c>
      <x:c r="S170" s="11" t="n">
        <x:f>R170 * Q170</x:f>
      </x:c>
    </x:row>
    <x:row r="171">
      <x:c r="A171" s="11" t="str">
        <x:v/>
      </x:c>
      <x:c r="B171" s="11" t="str">
        <x:v/>
      </x:c>
      <x:c r="C171" s="11" t="str">
        <x:v/>
      </x:c>
      <x:c r="D171" s="11" t="str">
        <x:v>side</x:v>
      </x:c>
      <x:c r="E171" s="11" t="str">
        <x:v/>
      </x:c>
      <x:c r="F171" s="12" t="n">
        <x:v>25</x:v>
      </x:c>
      <x:c r="G171" s="12" t="n">
        <x:v>100</x:v>
      </x:c>
      <x:c r="H171" s="12" t="n">
        <x:v>2.25</x:v>
      </x:c>
      <x:c r="I171" s="11" t="n">
        <x:f>H171 * (G171/1000) * (F171/1000)</x:f>
      </x:c>
      <x:c r="J171" s="11" t="n">
        <x:f>2 * C169</x:f>
      </x:c>
      <x:c r="K171" s="11" t="n">
        <x:f>J171 * I171</x:f>
      </x:c>
      <x:c r="L171" s="11" t="str">
        <x:v/>
      </x:c>
      <x:c r="N171" s="12" t="n">
        <x:v>25</x:v>
      </x:c>
      <x:c r="O171" s="12" t="n">
        <x:v>100</x:v>
      </x:c>
      <x:c r="P171" s="12" t="n">
        <x:v>2.25</x:v>
      </x:c>
      <x:c r="Q171" s="11" t="n">
        <x:f>P171 * (O171/1000) * (N171/1000)</x:f>
      </x:c>
      <x:c r="R171" s="11" t="n">
        <x:f>2 * C169</x:f>
      </x:c>
      <x:c r="S171" s="11" t="n">
        <x:f>R171 * Q171</x:f>
      </x:c>
    </x:row>
    <x:row r="172">
      <x:c r="A172" s="11" t="str">
        <x:v/>
      </x:c>
      <x:c r="B172" s="11" t="str">
        <x:v/>
      </x:c>
      <x:c r="C172" s="11" t="str">
        <x:v/>
      </x:c>
      <x:c r="D172" s="11" t="str">
        <x:v>side</x:v>
      </x:c>
      <x:c r="E172" s="11" t="str">
        <x:v/>
      </x:c>
      <x:c r="F172" s="12" t="n">
        <x:v>25</x:v>
      </x:c>
      <x:c r="G172" s="12" t="n">
        <x:v>100</x:v>
      </x:c>
      <x:c r="H172" s="12" t="n">
        <x:v>1.5</x:v>
      </x:c>
      <x:c r="I172" s="11" t="n">
        <x:f>H172 * (G172/1000) * (F172/1000)</x:f>
      </x:c>
      <x:c r="J172" s="11" t="n">
        <x:f>2 * C169</x:f>
      </x:c>
      <x:c r="K172" s="11" t="n">
        <x:f>J172 * I172</x:f>
      </x:c>
      <x:c r="L172" s="11" t="str">
        <x:v/>
      </x:c>
      <x:c r="N172" s="12" t="n">
        <x:v>25</x:v>
      </x:c>
      <x:c r="O172" s="12" t="n">
        <x:v>100</x:v>
      </x:c>
      <x:c r="P172" s="12" t="n">
        <x:v>1.5</x:v>
      </x:c>
      <x:c r="Q172" s="11" t="n">
        <x:f>P172 * (O172/1000) * (N172/1000)</x:f>
      </x:c>
      <x:c r="R172" s="11" t="n">
        <x:f>2 * C169</x:f>
      </x:c>
      <x:c r="S172" s="11" t="n">
        <x:f>R172 * Q172</x:f>
      </x:c>
    </x:row>
    <x:row r="173">
      <x:c r="A173" s="11" t="str">
        <x:v/>
      </x:c>
      <x:c r="B173" s="11" t="str">
        <x:v/>
      </x:c>
      <x:c r="C173" s="11" t="str">
        <x:v/>
      </x:c>
      <x:c r="D173" s="11" t="str">
        <x:v>side</x:v>
      </x:c>
      <x:c r="E173" s="11" t="str">
        <x:v/>
      </x:c>
      <x:c r="F173" s="12" t="n">
        <x:v>25</x:v>
      </x:c>
      <x:c r="G173" s="12" t="n">
        <x:v>100</x:v>
      </x:c>
      <x:c r="H173" s="12" t="n">
        <x:v>4</x:v>
      </x:c>
      <x:c r="I173" s="11" t="n">
        <x:f>H173 * (G173/1000) * (F173/1000)</x:f>
      </x:c>
      <x:c r="J173" s="11" t="n">
        <x:f>2 * C169</x:f>
      </x:c>
      <x:c r="K173" s="11" t="n">
        <x:f>J173 * I173</x:f>
      </x:c>
      <x:c r="L173" s="11" t="str">
        <x:v/>
      </x:c>
      <x:c r="N173" s="12" t="n">
        <x:v>25</x:v>
      </x:c>
      <x:c r="O173" s="12" t="n">
        <x:v>100</x:v>
      </x:c>
      <x:c r="P173" s="12" t="n">
        <x:v>4</x:v>
      </x:c>
      <x:c r="Q173" s="11" t="n">
        <x:f>P173 * (O173/1000) * (N173/1000)</x:f>
      </x:c>
      <x:c r="R173" s="11" t="n">
        <x:f>2 * C169</x:f>
      </x:c>
      <x:c r="S173" s="11" t="n">
        <x:f>R173 * Q173</x:f>
      </x:c>
    </x:row>
    <x:row r="174">
      <x:c r="A174" s="2" t="n">
        <x:v>58</x:v>
      </x:c>
      <x:c r="B174" s="10" t="n">
        <x:v>264</x:v>
      </x:c>
      <x:c r="C174" s="1" t="n">
        <x:v>1</x:v>
      </x:c>
      <x:c r="D174" s="1" t="str">
        <x:v>center</x:v>
      </x:c>
      <x:c r="E174" s="8" t="n">
        <x:v>0.6364</x:v>
      </x:c>
      <x:c r="F174" s="2" t="n">
        <x:v>100</x:v>
      </x:c>
      <x:c r="G174" s="2" t="n">
        <x:v>100</x:v>
      </x:c>
      <x:c r="H174" s="2" t="n">
        <x:v>4</x:v>
      </x:c>
      <x:c r="I174" s="1" t="n">
        <x:f>H174 * (G174/1000) * (F174/1000)</x:f>
      </x:c>
      <x:c r="J174" s="1" t="n">
        <x:f>2 * C174</x:f>
      </x:c>
      <x:c r="K174" s="1" t="n">
        <x:f>J174 * I174</x:f>
      </x:c>
      <x:c r="L174" s="1" t="str">
        <x:v>5</x:v>
      </x:c>
      <x:c r="N174" s="2" t="n">
        <x:v>100</x:v>
      </x:c>
      <x:c r="O174" s="2" t="n">
        <x:v>100</x:v>
      </x:c>
      <x:c r="P174" s="2" t="n">
        <x:v>4</x:v>
      </x:c>
      <x:c r="Q174" s="1" t="n">
        <x:f>P174 * (O174/1000) * (N174/1000)</x:f>
      </x:c>
      <x:c r="R174" s="1" t="n">
        <x:f>2 * C174</x:f>
      </x:c>
      <x:c r="S174" s="1" t="n">
        <x:f>R174 * Q174</x:f>
      </x:c>
    </x:row>
    <x:row r="175">
      <x:c r="A175" s="1" t="str">
        <x:v/>
      </x:c>
      <x:c r="B175" s="1" t="str">
        <x:v/>
      </x:c>
      <x:c r="C175" s="1" t="str">
        <x:v/>
      </x:c>
      <x:c r="D175" s="1" t="str">
        <x:v>center</x:v>
      </x:c>
      <x:c r="E175" s="1" t="str">
        <x:v/>
      </x:c>
      <x:c r="F175" s="2" t="n">
        <x:v>25</x:v>
      </x:c>
      <x:c r="G175" s="2" t="n">
        <x:v>100</x:v>
      </x:c>
      <x:c r="H175" s="2" t="n">
        <x:v>4</x:v>
      </x:c>
      <x:c r="I175" s="1" t="n">
        <x:f>H175 * (G175/1000) * (F175/1000)</x:f>
      </x:c>
      <x:c r="J175" s="1" t="n">
        <x:f>4 * C174</x:f>
      </x:c>
      <x:c r="K175" s="1" t="n">
        <x:f>J175 * I175</x:f>
      </x:c>
      <x:c r="L175" s="1" t="str">
        <x:v/>
      </x:c>
      <x:c r="N175" s="2" t="n">
        <x:v>25</x:v>
      </x:c>
      <x:c r="O175" s="2" t="n">
        <x:v>100</x:v>
      </x:c>
      <x:c r="P175" s="2" t="n">
        <x:v>4</x:v>
      </x:c>
      <x:c r="Q175" s="1" t="n">
        <x:f>P175 * (O175/1000) * (N175/1000)</x:f>
      </x:c>
      <x:c r="R175" s="1" t="n">
        <x:f>4 * C174</x:f>
      </x:c>
      <x:c r="S175" s="1" t="n">
        <x:f>R175 * Q175</x:f>
      </x:c>
    </x:row>
    <x:row r="176">
      <x:c r="A176" s="1" t="str">
        <x:v/>
      </x:c>
      <x:c r="B176" s="1" t="str">
        <x:v/>
      </x:c>
      <x:c r="C176" s="1" t="str">
        <x:v/>
      </x:c>
      <x:c r="D176" s="1" t="str">
        <x:v>side</x:v>
      </x:c>
      <x:c r="E176" s="1" t="str">
        <x:v/>
      </x:c>
      <x:c r="F176" s="2" t="n">
        <x:v>25</x:v>
      </x:c>
      <x:c r="G176" s="2" t="n">
        <x:v>100</x:v>
      </x:c>
      <x:c r="H176" s="2" t="n">
        <x:v>2.5</x:v>
      </x:c>
      <x:c r="I176" s="1" t="n">
        <x:f>H176 * (G176/1000) * (F176/1000)</x:f>
      </x:c>
      <x:c r="J176" s="1" t="n">
        <x:f>2 * C174</x:f>
      </x:c>
      <x:c r="K176" s="1" t="n">
        <x:f>J176 * I176</x:f>
      </x:c>
      <x:c r="L176" s="1" t="str">
        <x:v/>
      </x:c>
      <x:c r="N176" s="2" t="n">
        <x:v>25</x:v>
      </x:c>
      <x:c r="O176" s="2" t="n">
        <x:v>100</x:v>
      </x:c>
      <x:c r="P176" s="2" t="n">
        <x:v>2.5</x:v>
      </x:c>
      <x:c r="Q176" s="1" t="n">
        <x:f>P176 * (O176/1000) * (N176/1000)</x:f>
      </x:c>
      <x:c r="R176" s="1" t="n">
        <x:f>2 * C174</x:f>
      </x:c>
      <x:c r="S176" s="1" t="n">
        <x:f>R176 * Q176</x:f>
      </x:c>
    </x:row>
    <x:row r="177">
      <x:c r="A177" s="1" t="str">
        <x:v/>
      </x:c>
      <x:c r="B177" s="1" t="str">
        <x:v/>
      </x:c>
      <x:c r="C177" s="1" t="str">
        <x:v/>
      </x:c>
      <x:c r="D177" s="1" t="str">
        <x:v>side</x:v>
      </x:c>
      <x:c r="E177" s="1" t="str">
        <x:v/>
      </x:c>
      <x:c r="F177" s="2" t="n">
        <x:v>25</x:v>
      </x:c>
      <x:c r="G177" s="2" t="n">
        <x:v>100</x:v>
      </x:c>
      <x:c r="H177" s="2" t="n">
        <x:v>1.75</x:v>
      </x:c>
      <x:c r="I177" s="1" t="n">
        <x:f>H177 * (G177/1000) * (F177/1000)</x:f>
      </x:c>
      <x:c r="J177" s="1" t="n">
        <x:f>2 * C174</x:f>
      </x:c>
      <x:c r="K177" s="1" t="n">
        <x:f>J177 * I177</x:f>
      </x:c>
      <x:c r="L177" s="1" t="str">
        <x:v/>
      </x:c>
      <x:c r="N177" s="2" t="n">
        <x:v>25</x:v>
      </x:c>
      <x:c r="O177" s="2" t="n">
        <x:v>100</x:v>
      </x:c>
      <x:c r="P177" s="2" t="n">
        <x:v>1.75</x:v>
      </x:c>
      <x:c r="Q177" s="1" t="n">
        <x:f>P177 * (O177/1000) * (N177/1000)</x:f>
      </x:c>
      <x:c r="R177" s="1" t="n">
        <x:f>2 * C174</x:f>
      </x:c>
      <x:c r="S177" s="1" t="n">
        <x:f>R177 * Q177</x:f>
      </x:c>
    </x:row>
    <x:row r="178">
      <x:c r="A178" s="1" t="str">
        <x:v/>
      </x:c>
      <x:c r="B178" s="1" t="str">
        <x:v/>
      </x:c>
      <x:c r="C178" s="1" t="str">
        <x:v/>
      </x:c>
      <x:c r="D178" s="1" t="str">
        <x:v>side</x:v>
      </x:c>
      <x:c r="E178" s="1" t="str">
        <x:v/>
      </x:c>
      <x:c r="F178" s="2" t="n">
        <x:v>25</x:v>
      </x:c>
      <x:c r="G178" s="2" t="n">
        <x:v>100</x:v>
      </x:c>
      <x:c r="H178" s="2" t="n">
        <x:v>4</x:v>
      </x:c>
      <x:c r="I178" s="1" t="n">
        <x:f>H178 * (G178/1000) * (F178/1000)</x:f>
      </x:c>
      <x:c r="J178" s="1" t="n">
        <x:f>2 * C174</x:f>
      </x:c>
      <x:c r="K178" s="1" t="n">
        <x:f>J178 * I178</x:f>
      </x:c>
      <x:c r="L178" s="1" t="str">
        <x:v/>
      </x:c>
      <x:c r="N178" s="2" t="n">
        <x:v>25</x:v>
      </x:c>
      <x:c r="O178" s="2" t="n">
        <x:v>100</x:v>
      </x:c>
      <x:c r="P178" s="2" t="n">
        <x:v>4</x:v>
      </x:c>
      <x:c r="Q178" s="1" t="n">
        <x:f>P178 * (O178/1000) * (N178/1000)</x:f>
      </x:c>
      <x:c r="R178" s="1" t="n">
        <x:f>2 * C174</x:f>
      </x:c>
      <x:c r="S178" s="1" t="n">
        <x:f>R178 * Q178</x:f>
      </x:c>
    </x:row>
    <x:row r="179">
      <x:c r="A179" s="12" t="n">
        <x:v>59</x:v>
      </x:c>
      <x:c r="B179" s="14" t="n">
        <x:v>266</x:v>
      </x:c>
      <x:c r="C179" s="11" t="n">
        <x:v>1</x:v>
      </x:c>
      <x:c r="D179" s="11" t="str">
        <x:v>center</x:v>
      </x:c>
      <x:c r="E179" s="13" t="n">
        <x:v>0.5983</x:v>
      </x:c>
      <x:c r="F179" s="12" t="n">
        <x:v>25</x:v>
      </x:c>
      <x:c r="G179" s="12" t="n">
        <x:v>100</x:v>
      </x:c>
      <x:c r="H179" s="12" t="n">
        <x:v>4</x:v>
      </x:c>
      <x:c r="I179" s="11" t="n">
        <x:f>H179 * (G179/1000) * (F179/1000)</x:f>
      </x:c>
      <x:c r="J179" s="11" t="n">
        <x:f>12 * C179</x:f>
      </x:c>
      <x:c r="K179" s="11" t="n">
        <x:f>J179 * I179</x:f>
      </x:c>
      <x:c r="L179" s="11" t="str">
        <x:v>5</x:v>
      </x:c>
      <x:c r="N179" s="12" t="n">
        <x:v>25</x:v>
      </x:c>
      <x:c r="O179" s="12" t="n">
        <x:v>100</x:v>
      </x:c>
      <x:c r="P179" s="12" t="n">
        <x:v>4</x:v>
      </x:c>
      <x:c r="Q179" s="11" t="n">
        <x:f>P179 * (O179/1000) * (N179/1000)</x:f>
      </x:c>
      <x:c r="R179" s="11" t="n">
        <x:f>12 * C179</x:f>
      </x:c>
      <x:c r="S179" s="11" t="n">
        <x:f>R179 * Q179</x:f>
      </x:c>
    </x:row>
    <x:row r="180">
      <x:c r="A180" s="11" t="str">
        <x:v/>
      </x:c>
      <x:c r="B180" s="11" t="str">
        <x:v/>
      </x:c>
      <x:c r="C180" s="11" t="str">
        <x:v/>
      </x:c>
      <x:c r="D180" s="11" t="str">
        <x:v>side</x:v>
      </x:c>
      <x:c r="E180" s="11" t="str">
        <x:v/>
      </x:c>
      <x:c r="F180" s="12" t="n">
        <x:v>25</x:v>
      </x:c>
      <x:c r="G180" s="12" t="n">
        <x:v>100</x:v>
      </x:c>
      <x:c r="H180" s="12" t="n">
        <x:v>4</x:v>
      </x:c>
      <x:c r="I180" s="11" t="n">
        <x:f>H180 * (G180/1000) * (F180/1000)</x:f>
      </x:c>
      <x:c r="J180" s="11" t="n">
        <x:f>2 * C179</x:f>
      </x:c>
      <x:c r="K180" s="11" t="n">
        <x:f>J180 * I180</x:f>
      </x:c>
      <x:c r="L180" s="11" t="str">
        <x:v/>
      </x:c>
      <x:c r="N180" s="12" t="n">
        <x:v>25</x:v>
      </x:c>
      <x:c r="O180" s="12" t="n">
        <x:v>100</x:v>
      </x:c>
      <x:c r="P180" s="12" t="n">
        <x:v>4</x:v>
      </x:c>
      <x:c r="Q180" s="11" t="n">
        <x:f>P180 * (O180/1000) * (N180/1000)</x:f>
      </x:c>
      <x:c r="R180" s="11" t="n">
        <x:f>2 * C179</x:f>
      </x:c>
      <x:c r="S180" s="11" t="n">
        <x:f>R180 * Q180</x:f>
      </x:c>
    </x:row>
    <x:row r="181">
      <x:c r="A181" s="11" t="str">
        <x:v/>
      </x:c>
      <x:c r="B181" s="11" t="str">
        <x:v/>
      </x:c>
      <x:c r="C181" s="11" t="str">
        <x:v/>
      </x:c>
      <x:c r="D181" s="11" t="str">
        <x:v>side</x:v>
      </x:c>
      <x:c r="E181" s="11" t="str">
        <x:v/>
      </x:c>
      <x:c r="F181" s="12" t="n">
        <x:v>25</x:v>
      </x:c>
      <x:c r="G181" s="12" t="n">
        <x:v>100</x:v>
      </x:c>
      <x:c r="H181" s="12" t="n">
        <x:v>2.75</x:v>
      </x:c>
      <x:c r="I181" s="11" t="n">
        <x:f>H181 * (G181/1000) * (F181/1000)</x:f>
      </x:c>
      <x:c r="J181" s="11" t="n">
        <x:f>2 * C179</x:f>
      </x:c>
      <x:c r="K181" s="11" t="n">
        <x:f>J181 * I181</x:f>
      </x:c>
      <x:c r="L181" s="11" t="str">
        <x:v/>
      </x:c>
      <x:c r="N181" s="12" t="n">
        <x:v>25</x:v>
      </x:c>
      <x:c r="O181" s="12" t="n">
        <x:v>100</x:v>
      </x:c>
      <x:c r="P181" s="12" t="n">
        <x:v>2.75</x:v>
      </x:c>
      <x:c r="Q181" s="11" t="n">
        <x:f>P181 * (O181/1000) * (N181/1000)</x:f>
      </x:c>
      <x:c r="R181" s="11" t="n">
        <x:f>2 * C179</x:f>
      </x:c>
      <x:c r="S181" s="11" t="n">
        <x:f>R181 * Q181</x:f>
      </x:c>
    </x:row>
    <x:row r="182">
      <x:c r="A182" s="2" t="n">
        <x:v>60</x:v>
      </x:c>
      <x:c r="B182" s="10" t="n">
        <x:v>268</x:v>
      </x:c>
      <x:c r="C182" s="1" t="n">
        <x:v>1</x:v>
      </x:c>
      <x:c r="D182" s="1" t="str">
        <x:v>center</x:v>
      </x:c>
      <x:c r="E182" s="8" t="n">
        <x:v>0.5948</x:v>
      </x:c>
      <x:c r="F182" s="2" t="n">
        <x:v>25</x:v>
      </x:c>
      <x:c r="G182" s="2" t="n">
        <x:v>100</x:v>
      </x:c>
      <x:c r="H182" s="2" t="n">
        <x:v>4</x:v>
      </x:c>
      <x:c r="I182" s="1" t="n">
        <x:f>H182 * (G182/1000) * (F182/1000)</x:f>
      </x:c>
      <x:c r="J182" s="1" t="n">
        <x:f>12 * C182</x:f>
      </x:c>
      <x:c r="K182" s="1" t="n">
        <x:f>J182 * I182</x:f>
      </x:c>
      <x:c r="L182" s="1" t="str">
        <x:v>5</x:v>
      </x:c>
      <x:c r="N182" s="2" t="n">
        <x:v>25</x:v>
      </x:c>
      <x:c r="O182" s="2" t="n">
        <x:v>100</x:v>
      </x:c>
      <x:c r="P182" s="2" t="n">
        <x:v>4</x:v>
      </x:c>
      <x:c r="Q182" s="1" t="n">
        <x:f>P182 * (O182/1000) * (N182/1000)</x:f>
      </x:c>
      <x:c r="R182" s="1" t="n">
        <x:f>12 * C182</x:f>
      </x:c>
      <x:c r="S182" s="1" t="n">
        <x:f>R182 * Q182</x:f>
      </x:c>
    </x:row>
    <x:row r="183">
      <x:c r="A183" s="1" t="str">
        <x:v/>
      </x:c>
      <x:c r="B183" s="1" t="str">
        <x:v/>
      </x:c>
      <x:c r="C183" s="1" t="str">
        <x:v/>
      </x:c>
      <x:c r="D183" s="1" t="str">
        <x:v>side</x:v>
      </x:c>
      <x:c r="E183" s="1" t="str">
        <x:v/>
      </x:c>
      <x:c r="F183" s="2" t="n">
        <x:v>25</x:v>
      </x:c>
      <x:c r="G183" s="2" t="n">
        <x:v>100</x:v>
      </x:c>
      <x:c r="H183" s="2" t="n">
        <x:v>4</x:v>
      </x:c>
      <x:c r="I183" s="1" t="n">
        <x:f>H183 * (G183/1000) * (F183/1000)</x:f>
      </x:c>
      <x:c r="J183" s="1" t="n">
        <x:f>2 * C182</x:f>
      </x:c>
      <x:c r="K183" s="1" t="n">
        <x:f>J183 * I183</x:f>
      </x:c>
      <x:c r="L183" s="1" t="str">
        <x:v/>
      </x:c>
      <x:c r="N183" s="2" t="n">
        <x:v>25</x:v>
      </x:c>
      <x:c r="O183" s="2" t="n">
        <x:v>100</x:v>
      </x:c>
      <x:c r="P183" s="2" t="n">
        <x:v>4</x:v>
      </x:c>
      <x:c r="Q183" s="1" t="n">
        <x:f>P183 * (O183/1000) * (N183/1000)</x:f>
      </x:c>
      <x:c r="R183" s="1" t="n">
        <x:f>2 * C182</x:f>
      </x:c>
      <x:c r="S183" s="1" t="n">
        <x:f>R183 * Q183</x:f>
      </x:c>
    </x:row>
    <x:row r="184">
      <x:c r="A184" s="1" t="str">
        <x:v/>
      </x:c>
      <x:c r="B184" s="1" t="str">
        <x:v/>
      </x:c>
      <x:c r="C184" s="1" t="str">
        <x:v/>
      </x:c>
      <x:c r="D184" s="1" t="str">
        <x:v>side</x:v>
      </x:c>
      <x:c r="E184" s="1" t="str">
        <x:v/>
      </x:c>
      <x:c r="F184" s="2" t="n">
        <x:v>25</x:v>
      </x:c>
      <x:c r="G184" s="2" t="n">
        <x:v>100</x:v>
      </x:c>
      <x:c r="H184" s="2" t="n">
        <x:v>3</x:v>
      </x:c>
      <x:c r="I184" s="1" t="n">
        <x:f>H184 * (G184/1000) * (F184/1000)</x:f>
      </x:c>
      <x:c r="J184" s="1" t="n">
        <x:f>2 * C182</x:f>
      </x:c>
      <x:c r="K184" s="1" t="n">
        <x:f>J184 * I184</x:f>
      </x:c>
      <x:c r="L184" s="1" t="str">
        <x:v/>
      </x:c>
      <x:c r="N184" s="2" t="n">
        <x:v>25</x:v>
      </x:c>
      <x:c r="O184" s="2" t="n">
        <x:v>100</x:v>
      </x:c>
      <x:c r="P184" s="2" t="n">
        <x:v>3</x:v>
      </x:c>
      <x:c r="Q184" s="1" t="n">
        <x:f>P184 * (O184/1000) * (N184/1000)</x:f>
      </x:c>
      <x:c r="R184" s="1" t="n">
        <x:f>2 * C182</x:f>
      </x:c>
      <x:c r="S184" s="1" t="n">
        <x:f>R184 * Q184</x:f>
      </x:c>
    </x:row>
    <x:row r="185">
      <x:c r="A185" s="12" t="n">
        <x:v>61</x:v>
      </x:c>
      <x:c r="B185" s="14" t="n">
        <x:v>270</x:v>
      </x:c>
      <x:c r="C185" s="11" t="n">
        <x:v>1</x:v>
      </x:c>
      <x:c r="D185" s="11" t="str">
        <x:v>center</x:v>
      </x:c>
      <x:c r="E185" s="13" t="n">
        <x:v>0.5867</x:v>
      </x:c>
      <x:c r="F185" s="12" t="n">
        <x:v>25</x:v>
      </x:c>
      <x:c r="G185" s="12" t="n">
        <x:v>100</x:v>
      </x:c>
      <x:c r="H185" s="12" t="n">
        <x:v>4</x:v>
      </x:c>
      <x:c r="I185" s="11" t="n">
        <x:f>H185 * (G185/1000) * (F185/1000)</x:f>
      </x:c>
      <x:c r="J185" s="11" t="n">
        <x:f>12 * C185</x:f>
      </x:c>
      <x:c r="K185" s="11" t="n">
        <x:f>J185 * I185</x:f>
      </x:c>
      <x:c r="L185" s="11" t="str">
        <x:v>5</x:v>
      </x:c>
      <x:c r="N185" s="12" t="n">
        <x:v>25</x:v>
      </x:c>
      <x:c r="O185" s="12" t="n">
        <x:v>100</x:v>
      </x:c>
      <x:c r="P185" s="12" t="n">
        <x:v>4</x:v>
      </x:c>
      <x:c r="Q185" s="11" t="n">
        <x:f>P185 * (O185/1000) * (N185/1000)</x:f>
      </x:c>
      <x:c r="R185" s="11" t="n">
        <x:f>12 * C185</x:f>
      </x:c>
      <x:c r="S185" s="11" t="n">
        <x:f>R185 * Q185</x:f>
      </x:c>
    </x:row>
    <x:row r="186">
      <x:c r="A186" s="11" t="str">
        <x:v/>
      </x:c>
      <x:c r="B186" s="11" t="str">
        <x:v/>
      </x:c>
      <x:c r="C186" s="11" t="str">
        <x:v/>
      </x:c>
      <x:c r="D186" s="11" t="str">
        <x:v>side</x:v>
      </x:c>
      <x:c r="E186" s="11" t="str">
        <x:v/>
      </x:c>
      <x:c r="F186" s="12" t="n">
        <x:v>25</x:v>
      </x:c>
      <x:c r="G186" s="12" t="n">
        <x:v>100</x:v>
      </x:c>
      <x:c r="H186" s="12" t="n">
        <x:v>4</x:v>
      </x:c>
      <x:c r="I186" s="11" t="n">
        <x:f>H186 * (G186/1000) * (F186/1000)</x:f>
      </x:c>
      <x:c r="J186" s="11" t="n">
        <x:f>2 * C185</x:f>
      </x:c>
      <x:c r="K186" s="11" t="n">
        <x:f>J186 * I186</x:f>
      </x:c>
      <x:c r="L186" s="11" t="str">
        <x:v/>
      </x:c>
      <x:c r="N186" s="12" t="n">
        <x:v>25</x:v>
      </x:c>
      <x:c r="O186" s="12" t="n">
        <x:v>100</x:v>
      </x:c>
      <x:c r="P186" s="12" t="n">
        <x:v>4</x:v>
      </x:c>
      <x:c r="Q186" s="11" t="n">
        <x:f>P186 * (O186/1000) * (N186/1000)</x:f>
      </x:c>
      <x:c r="R186" s="11" t="n">
        <x:f>2 * C185</x:f>
      </x:c>
      <x:c r="S186" s="11" t="n">
        <x:f>R186 * Q186</x:f>
      </x:c>
    </x:row>
    <x:row r="187">
      <x:c r="A187" s="11" t="str">
        <x:v/>
      </x:c>
      <x:c r="B187" s="11" t="str">
        <x:v/>
      </x:c>
      <x:c r="C187" s="11" t="str">
        <x:v/>
      </x:c>
      <x:c r="D187" s="11" t="str">
        <x:v>side</x:v>
      </x:c>
      <x:c r="E187" s="11" t="str">
        <x:v/>
      </x:c>
      <x:c r="F187" s="12" t="n">
        <x:v>25</x:v>
      </x:c>
      <x:c r="G187" s="12" t="n">
        <x:v>100</x:v>
      </x:c>
      <x:c r="H187" s="12" t="n">
        <x:v>3</x:v>
      </x:c>
      <x:c r="I187" s="11" t="n">
        <x:f>H187 * (G187/1000) * (F187/1000)</x:f>
      </x:c>
      <x:c r="J187" s="11" t="n">
        <x:f>2 * C185</x:f>
      </x:c>
      <x:c r="K187" s="11" t="n">
        <x:f>J187 * I187</x:f>
      </x:c>
      <x:c r="L187" s="11" t="str">
        <x:v/>
      </x:c>
      <x:c r="N187" s="12" t="n">
        <x:v>25</x:v>
      </x:c>
      <x:c r="O187" s="12" t="n">
        <x:v>100</x:v>
      </x:c>
      <x:c r="P187" s="12" t="n">
        <x:v>3</x:v>
      </x:c>
      <x:c r="Q187" s="11" t="n">
        <x:f>P187 * (O187/1000) * (N187/1000)</x:f>
      </x:c>
      <x:c r="R187" s="11" t="n">
        <x:f>2 * C185</x:f>
      </x:c>
      <x:c r="S187" s="11" t="n">
        <x:f>R187 * Q187</x:f>
      </x:c>
    </x:row>
    <x:row r="188">
      <x:c r="A188" s="2" t="n">
        <x:v>62</x:v>
      </x:c>
      <x:c r="B188" s="10" t="n">
        <x:v>272</x:v>
      </x:c>
      <x:c r="C188" s="1" t="n">
        <x:v>1</x:v>
      </x:c>
      <x:c r="D188" s="1" t="str">
        <x:v>center</x:v>
      </x:c>
      <x:c r="E188" s="8" t="n">
        <x:v>0.5833</x:v>
      </x:c>
      <x:c r="F188" s="2" t="n">
        <x:v>25</x:v>
      </x:c>
      <x:c r="G188" s="2" t="n">
        <x:v>100</x:v>
      </x:c>
      <x:c r="H188" s="2" t="n">
        <x:v>4</x:v>
      </x:c>
      <x:c r="I188" s="1" t="n">
        <x:f>H188 * (G188/1000) * (F188/1000)</x:f>
      </x:c>
      <x:c r="J188" s="1" t="n">
        <x:f>12 * C188</x:f>
      </x:c>
      <x:c r="K188" s="1" t="n">
        <x:f>J188 * I188</x:f>
      </x:c>
      <x:c r="L188" s="1" t="str">
        <x:v>5</x:v>
      </x:c>
      <x:c r="N188" s="2" t="n">
        <x:v>25</x:v>
      </x:c>
      <x:c r="O188" s="2" t="n">
        <x:v>100</x:v>
      </x:c>
      <x:c r="P188" s="2" t="n">
        <x:v>4</x:v>
      </x:c>
      <x:c r="Q188" s="1" t="n">
        <x:f>P188 * (O188/1000) * (N188/1000)</x:f>
      </x:c>
      <x:c r="R188" s="1" t="n">
        <x:f>12 * C188</x:f>
      </x:c>
      <x:c r="S188" s="1" t="n">
        <x:f>R188 * Q188</x:f>
      </x:c>
    </x:row>
    <x:row r="189">
      <x:c r="A189" s="1" t="str">
        <x:v/>
      </x:c>
      <x:c r="B189" s="1" t="str">
        <x:v/>
      </x:c>
      <x:c r="C189" s="1" t="str">
        <x:v/>
      </x:c>
      <x:c r="D189" s="1" t="str">
        <x:v>side</x:v>
      </x:c>
      <x:c r="E189" s="1" t="str">
        <x:v/>
      </x:c>
      <x:c r="F189" s="2" t="n">
        <x:v>25</x:v>
      </x:c>
      <x:c r="G189" s="2" t="n">
        <x:v>100</x:v>
      </x:c>
      <x:c r="H189" s="2" t="n">
        <x:v>4</x:v>
      </x:c>
      <x:c r="I189" s="1" t="n">
        <x:f>H189 * (G189/1000) * (F189/1000)</x:f>
      </x:c>
      <x:c r="J189" s="1" t="n">
        <x:f>2 * C188</x:f>
      </x:c>
      <x:c r="K189" s="1" t="n">
        <x:f>J189 * I189</x:f>
      </x:c>
      <x:c r="L189" s="1" t="str">
        <x:v/>
      </x:c>
      <x:c r="N189" s="2" t="n">
        <x:v>25</x:v>
      </x:c>
      <x:c r="O189" s="2" t="n">
        <x:v>100</x:v>
      </x:c>
      <x:c r="P189" s="2" t="n">
        <x:v>4</x:v>
      </x:c>
      <x:c r="Q189" s="1" t="n">
        <x:f>P189 * (O189/1000) * (N189/1000)</x:f>
      </x:c>
      <x:c r="R189" s="1" t="n">
        <x:f>2 * C188</x:f>
      </x:c>
      <x:c r="S189" s="1" t="n">
        <x:f>R189 * Q189</x:f>
      </x:c>
    </x:row>
    <x:row r="190">
      <x:c r="A190" s="1" t="str">
        <x:v/>
      </x:c>
      <x:c r="B190" s="1" t="str">
        <x:v/>
      </x:c>
      <x:c r="C190" s="1" t="str">
        <x:v/>
      </x:c>
      <x:c r="D190" s="1" t="str">
        <x:v>side</x:v>
      </x:c>
      <x:c r="E190" s="1" t="str">
        <x:v/>
      </x:c>
      <x:c r="F190" s="2" t="n">
        <x:v>25</x:v>
      </x:c>
      <x:c r="G190" s="2" t="n">
        <x:v>100</x:v>
      </x:c>
      <x:c r="H190" s="2" t="n">
        <x:v>3.25</x:v>
      </x:c>
      <x:c r="I190" s="1" t="n">
        <x:f>H190 * (G190/1000) * (F190/1000)</x:f>
      </x:c>
      <x:c r="J190" s="1" t="n">
        <x:f>2 * C188</x:f>
      </x:c>
      <x:c r="K190" s="1" t="n">
        <x:f>J190 * I190</x:f>
      </x:c>
      <x:c r="L190" s="1" t="str">
        <x:v/>
      </x:c>
      <x:c r="N190" s="2" t="n">
        <x:v>25</x:v>
      </x:c>
      <x:c r="O190" s="2" t="n">
        <x:v>100</x:v>
      </x:c>
      <x:c r="P190" s="2" t="n">
        <x:v>3.25</x:v>
      </x:c>
      <x:c r="Q190" s="1" t="n">
        <x:f>P190 * (O190/1000) * (N190/1000)</x:f>
      </x:c>
      <x:c r="R190" s="1" t="n">
        <x:f>2 * C188</x:f>
      </x:c>
      <x:c r="S190" s="1" t="n">
        <x:f>R190 * Q190</x:f>
      </x:c>
    </x:row>
    <x:row r="191">
      <x:c r="A191" s="12" t="n">
        <x:v>63</x:v>
      </x:c>
      <x:c r="B191" s="14" t="n">
        <x:v>274</x:v>
      </x:c>
      <x:c r="C191" s="11" t="n">
        <x:v>1</x:v>
      </x:c>
      <x:c r="D191" s="11" t="str">
        <x:v>center</x:v>
      </x:c>
      <x:c r="E191" s="13" t="n">
        <x:v>0.58</x:v>
      </x:c>
      <x:c r="F191" s="12" t="n">
        <x:v>25</x:v>
      </x:c>
      <x:c r="G191" s="12" t="n">
        <x:v>100</x:v>
      </x:c>
      <x:c r="H191" s="12" t="n">
        <x:v>4</x:v>
      </x:c>
      <x:c r="I191" s="11" t="n">
        <x:f>H191 * (G191/1000) * (F191/1000)</x:f>
      </x:c>
      <x:c r="J191" s="11" t="n">
        <x:f>12 * C191</x:f>
      </x:c>
      <x:c r="K191" s="11" t="n">
        <x:f>J191 * I191</x:f>
      </x:c>
      <x:c r="L191" s="11" t="str">
        <x:v>5</x:v>
      </x:c>
      <x:c r="N191" s="12" t="n">
        <x:v>25</x:v>
      </x:c>
      <x:c r="O191" s="12" t="n">
        <x:v>100</x:v>
      </x:c>
      <x:c r="P191" s="12" t="n">
        <x:v>4</x:v>
      </x:c>
      <x:c r="Q191" s="11" t="n">
        <x:f>P191 * (O191/1000) * (N191/1000)</x:f>
      </x:c>
      <x:c r="R191" s="11" t="n">
        <x:f>12 * C191</x:f>
      </x:c>
      <x:c r="S191" s="11" t="n">
        <x:f>R191 * Q191</x:f>
      </x:c>
    </x:row>
    <x:row r="192">
      <x:c r="A192" s="11" t="str">
        <x:v/>
      </x:c>
      <x:c r="B192" s="11" t="str">
        <x:v/>
      </x:c>
      <x:c r="C192" s="11" t="str">
        <x:v/>
      </x:c>
      <x:c r="D192" s="11" t="str">
        <x:v>side</x:v>
      </x:c>
      <x:c r="E192" s="11" t="str">
        <x:v/>
      </x:c>
      <x:c r="F192" s="12" t="n">
        <x:v>25</x:v>
      </x:c>
      <x:c r="G192" s="12" t="n">
        <x:v>100</x:v>
      </x:c>
      <x:c r="H192" s="12" t="n">
        <x:v>4</x:v>
      </x:c>
      <x:c r="I192" s="11" t="n">
        <x:f>H192 * (G192/1000) * (F192/1000)</x:f>
      </x:c>
      <x:c r="J192" s="11" t="n">
        <x:f>2 * C191</x:f>
      </x:c>
      <x:c r="K192" s="11" t="n">
        <x:f>J192 * I192</x:f>
      </x:c>
      <x:c r="L192" s="11" t="str">
        <x:v/>
      </x:c>
      <x:c r="N192" s="12" t="n">
        <x:v>25</x:v>
      </x:c>
      <x:c r="O192" s="12" t="n">
        <x:v>100</x:v>
      </x:c>
      <x:c r="P192" s="12" t="n">
        <x:v>4</x:v>
      </x:c>
      <x:c r="Q192" s="11" t="n">
        <x:f>P192 * (O192/1000) * (N192/1000)</x:f>
      </x:c>
      <x:c r="R192" s="11" t="n">
        <x:f>2 * C191</x:f>
      </x:c>
      <x:c r="S192" s="11" t="n">
        <x:f>R192 * Q192</x:f>
      </x:c>
    </x:row>
    <x:row r="193">
      <x:c r="A193" s="11" t="str">
        <x:v/>
      </x:c>
      <x:c r="B193" s="11" t="str">
        <x:v/>
      </x:c>
      <x:c r="C193" s="11" t="str">
        <x:v/>
      </x:c>
      <x:c r="D193" s="11" t="str">
        <x:v>side</x:v>
      </x:c>
      <x:c r="E193" s="11" t="str">
        <x:v/>
      </x:c>
      <x:c r="F193" s="12" t="n">
        <x:v>25</x:v>
      </x:c>
      <x:c r="G193" s="12" t="n">
        <x:v>100</x:v>
      </x:c>
      <x:c r="H193" s="12" t="n">
        <x:v>3.5</x:v>
      </x:c>
      <x:c r="I193" s="11" t="n">
        <x:f>H193 * (G193/1000) * (F193/1000)</x:f>
      </x:c>
      <x:c r="J193" s="11" t="n">
        <x:f>2 * C191</x:f>
      </x:c>
      <x:c r="K193" s="11" t="n">
        <x:f>J193 * I193</x:f>
      </x:c>
      <x:c r="L193" s="11" t="str">
        <x:v/>
      </x:c>
      <x:c r="N193" s="12" t="n">
        <x:v>25</x:v>
      </x:c>
      <x:c r="O193" s="12" t="n">
        <x:v>100</x:v>
      </x:c>
      <x:c r="P193" s="12" t="n">
        <x:v>3.5</x:v>
      </x:c>
      <x:c r="Q193" s="11" t="n">
        <x:f>P193 * (O193/1000) * (N193/1000)</x:f>
      </x:c>
      <x:c r="R193" s="11" t="n">
        <x:f>2 * C191</x:f>
      </x:c>
      <x:c r="S193" s="11" t="n">
        <x:f>R193 * Q193</x:f>
      </x:c>
    </x:row>
    <x:row r="194">
      <x:c r="A194" s="2" t="n">
        <x:v>64</x:v>
      </x:c>
      <x:c r="B194" s="10" t="n">
        <x:v>276</x:v>
      </x:c>
      <x:c r="C194" s="1" t="n">
        <x:v>1</x:v>
      </x:c>
      <x:c r="D194" s="1" t="str">
        <x:v>center</x:v>
      </x:c>
      <x:c r="E194" s="8" t="n">
        <x:v>0.604</x:v>
      </x:c>
      <x:c r="F194" s="2" t="n">
        <x:v>25</x:v>
      </x:c>
      <x:c r="G194" s="2" t="n">
        <x:v>100</x:v>
      </x:c>
      <x:c r="H194" s="2" t="n">
        <x:v>4</x:v>
      </x:c>
      <x:c r="I194" s="1" t="n">
        <x:f>H194 * (G194/1000) * (F194/1000)</x:f>
      </x:c>
      <x:c r="J194" s="1" t="n">
        <x:f>12 * C194</x:f>
      </x:c>
      <x:c r="K194" s="1" t="n">
        <x:f>J194 * I194</x:f>
      </x:c>
      <x:c r="L194" s="1" t="str">
        <x:v>5</x:v>
      </x:c>
      <x:c r="N194" s="2" t="n">
        <x:v>25</x:v>
      </x:c>
      <x:c r="O194" s="2" t="n">
        <x:v>100</x:v>
      </x:c>
      <x:c r="P194" s="2" t="n">
        <x:v>4</x:v>
      </x:c>
      <x:c r="Q194" s="1" t="n">
        <x:f>P194 * (O194/1000) * (N194/1000)</x:f>
      </x:c>
      <x:c r="R194" s="1" t="n">
        <x:f>12 * C194</x:f>
      </x:c>
      <x:c r="S194" s="1" t="n">
        <x:f>R194 * Q194</x:f>
      </x:c>
    </x:row>
    <x:row r="195">
      <x:c r="A195" s="1" t="str">
        <x:v/>
      </x:c>
      <x:c r="B195" s="1" t="str">
        <x:v/>
      </x:c>
      <x:c r="C195" s="1" t="str">
        <x:v/>
      </x:c>
      <x:c r="D195" s="1" t="str">
        <x:v>side</x:v>
      </x:c>
      <x:c r="E195" s="1" t="str">
        <x:v/>
      </x:c>
      <x:c r="F195" s="2" t="n">
        <x:v>25</x:v>
      </x:c>
      <x:c r="G195" s="2" t="n">
        <x:v>100</x:v>
      </x:c>
      <x:c r="H195" s="2" t="n">
        <x:v>1.5</x:v>
      </x:c>
      <x:c r="I195" s="1" t="n">
        <x:f>H195 * (G195/1000) * (F195/1000)</x:f>
      </x:c>
      <x:c r="J195" s="1" t="n">
        <x:f>2 * C194</x:f>
      </x:c>
      <x:c r="K195" s="1" t="n">
        <x:f>J195 * I195</x:f>
      </x:c>
      <x:c r="L195" s="1" t="str">
        <x:v/>
      </x:c>
      <x:c r="N195" s="2" t="n">
        <x:v>25</x:v>
      </x:c>
      <x:c r="O195" s="2" t="n">
        <x:v>100</x:v>
      </x:c>
      <x:c r="P195" s="2" t="n">
        <x:v>1.5</x:v>
      </x:c>
      <x:c r="Q195" s="1" t="n">
        <x:f>P195 * (O195/1000) * (N195/1000)</x:f>
      </x:c>
      <x:c r="R195" s="1" t="n">
        <x:f>2 * C194</x:f>
      </x:c>
      <x:c r="S195" s="1" t="n">
        <x:f>R195 * Q195</x:f>
      </x:c>
    </x:row>
    <x:row r="196">
      <x:c r="A196" s="1" t="str">
        <x:v/>
      </x:c>
      <x:c r="B196" s="1" t="str">
        <x:v/>
      </x:c>
      <x:c r="C196" s="1" t="str">
        <x:v/>
      </x:c>
      <x:c r="D196" s="1" t="str">
        <x:v>side</x:v>
      </x:c>
      <x:c r="E196" s="1" t="str">
        <x:v/>
      </x:c>
      <x:c r="F196" s="2" t="n">
        <x:v>25</x:v>
      </x:c>
      <x:c r="G196" s="2" t="n">
        <x:v>100</x:v>
      </x:c>
      <x:c r="H196" s="2" t="n">
        <x:v>4</x:v>
      </x:c>
      <x:c r="I196" s="1" t="n">
        <x:f>H196 * (G196/1000) * (F196/1000)</x:f>
      </x:c>
      <x:c r="J196" s="1" t="n">
        <x:f>2 * C194</x:f>
      </x:c>
      <x:c r="K196" s="1" t="n">
        <x:f>J196 * I196</x:f>
      </x:c>
      <x:c r="L196" s="1" t="str">
        <x:v/>
      </x:c>
      <x:c r="N196" s="2" t="n">
        <x:v>25</x:v>
      </x:c>
      <x:c r="O196" s="2" t="n">
        <x:v>100</x:v>
      </x:c>
      <x:c r="P196" s="2" t="n">
        <x:v>4</x:v>
      </x:c>
      <x:c r="Q196" s="1" t="n">
        <x:f>P196 * (O196/1000) * (N196/1000)</x:f>
      </x:c>
      <x:c r="R196" s="1" t="n">
        <x:f>2 * C194</x:f>
      </x:c>
      <x:c r="S196" s="1" t="n">
        <x:f>R196 * Q196</x:f>
      </x:c>
    </x:row>
    <x:row r="197">
      <x:c r="A197" s="1" t="str">
        <x:v/>
      </x:c>
      <x:c r="B197" s="1" t="str">
        <x:v/>
      </x:c>
      <x:c r="C197" s="1" t="str">
        <x:v/>
      </x:c>
      <x:c r="D197" s="1" t="str">
        <x:v>side</x:v>
      </x:c>
      <x:c r="E197" s="1" t="str">
        <x:v/>
      </x:c>
      <x:c r="F197" s="2" t="n">
        <x:v>25</x:v>
      </x:c>
      <x:c r="G197" s="2" t="n">
        <x:v>100</x:v>
      </x:c>
      <x:c r="H197" s="2" t="n">
        <x:v>3.75</x:v>
      </x:c>
      <x:c r="I197" s="1" t="n">
        <x:f>H197 * (G197/1000) * (F197/1000)</x:f>
      </x:c>
      <x:c r="J197" s="1" t="n">
        <x:f>2 * C194</x:f>
      </x:c>
      <x:c r="K197" s="1" t="n">
        <x:f>J197 * I197</x:f>
      </x:c>
      <x:c r="L197" s="1" t="str">
        <x:v/>
      </x:c>
      <x:c r="N197" s="2" t="n">
        <x:v>25</x:v>
      </x:c>
      <x:c r="O197" s="2" t="n">
        <x:v>100</x:v>
      </x:c>
      <x:c r="P197" s="2" t="n">
        <x:v>3.75</x:v>
      </x:c>
      <x:c r="Q197" s="1" t="n">
        <x:f>P197 * (O197/1000) * (N197/1000)</x:f>
      </x:c>
      <x:c r="R197" s="1" t="n">
        <x:f>2 * C194</x:f>
      </x:c>
      <x:c r="S197" s="1" t="n">
        <x:f>R197 * Q197</x:f>
      </x:c>
    </x:row>
    <x:row r="198">
      <x:c r="A198" s="12" t="n">
        <x:v>65</x:v>
      </x:c>
      <x:c r="B198" s="14" t="n">
        <x:v>278</x:v>
      </x:c>
      <x:c r="C198" s="11" t="n">
        <x:v>1</x:v>
      </x:c>
      <x:c r="D198" s="11" t="str">
        <x:v>center</x:v>
      </x:c>
      <x:c r="E198" s="13" t="n">
        <x:v>0.6452</x:v>
      </x:c>
      <x:c r="F198" s="12" t="n">
        <x:v>100</x:v>
      </x:c>
      <x:c r="G198" s="12" t="n">
        <x:v>100</x:v>
      </x:c>
      <x:c r="H198" s="12" t="n">
        <x:v>4</x:v>
      </x:c>
      <x:c r="I198" s="11" t="n">
        <x:f>H198 * (G198/1000) * (F198/1000)</x:f>
      </x:c>
      <x:c r="J198" s="11" t="n">
        <x:f>2 * C198</x:f>
      </x:c>
      <x:c r="K198" s="11" t="n">
        <x:f>J198 * I198</x:f>
      </x:c>
      <x:c r="L198" s="11" t="str">
        <x:v>5</x:v>
      </x:c>
      <x:c r="N198" s="12" t="n">
        <x:v>100</x:v>
      </x:c>
      <x:c r="O198" s="12" t="n">
        <x:v>100</x:v>
      </x:c>
      <x:c r="P198" s="12" t="n">
        <x:v>4</x:v>
      </x:c>
      <x:c r="Q198" s="11" t="n">
        <x:f>P198 * (O198/1000) * (N198/1000)</x:f>
      </x:c>
      <x:c r="R198" s="11" t="n">
        <x:f>2 * C198</x:f>
      </x:c>
      <x:c r="S198" s="11" t="n">
        <x:f>R198 * Q198</x:f>
      </x:c>
    </x:row>
    <x:row r="199">
      <x:c r="A199" s="11" t="str">
        <x:v/>
      </x:c>
      <x:c r="B199" s="11" t="str">
        <x:v/>
      </x:c>
      <x:c r="C199" s="11" t="str">
        <x:v/>
      </x:c>
      <x:c r="D199" s="11" t="str">
        <x:v>center</x:v>
      </x:c>
      <x:c r="E199" s="11" t="str">
        <x:v/>
      </x:c>
      <x:c r="F199" s="12" t="n">
        <x:v>25</x:v>
      </x:c>
      <x:c r="G199" s="12" t="n">
        <x:v>100</x:v>
      </x:c>
      <x:c r="H199" s="12" t="n">
        <x:v>4</x:v>
      </x:c>
      <x:c r="I199" s="11" t="n">
        <x:f>H199 * (G199/1000) * (F199/1000)</x:f>
      </x:c>
      <x:c r="J199" s="11" t="n">
        <x:f>6 * C198</x:f>
      </x:c>
      <x:c r="K199" s="11" t="n">
        <x:f>J199 * I199</x:f>
      </x:c>
      <x:c r="L199" s="11" t="str">
        <x:v/>
      </x:c>
      <x:c r="N199" s="12" t="n">
        <x:v>25</x:v>
      </x:c>
      <x:c r="O199" s="12" t="n">
        <x:v>100</x:v>
      </x:c>
      <x:c r="P199" s="12" t="n">
        <x:v>4</x:v>
      </x:c>
      <x:c r="Q199" s="11" t="n">
        <x:f>P199 * (O199/1000) * (N199/1000)</x:f>
      </x:c>
      <x:c r="R199" s="11" t="n">
        <x:f>6 * C198</x:f>
      </x:c>
      <x:c r="S199" s="11" t="n">
        <x:f>R199 * Q199</x:f>
      </x:c>
    </x:row>
    <x:row r="200">
      <x:c r="A200" s="11" t="str">
        <x:v/>
      </x:c>
      <x:c r="B200" s="11" t="str">
        <x:v/>
      </x:c>
      <x:c r="C200" s="11" t="str">
        <x:v/>
      </x:c>
      <x:c r="D200" s="11" t="str">
        <x:v>side</x:v>
      </x:c>
      <x:c r="E200" s="11" t="str">
        <x:v/>
      </x:c>
      <x:c r="F200" s="12" t="n">
        <x:v>25</x:v>
      </x:c>
      <x:c r="G200" s="12" t="n">
        <x:v>100</x:v>
      </x:c>
      <x:c r="H200" s="12" t="n">
        <x:v>4</x:v>
      </x:c>
      <x:c r="I200" s="11" t="n">
        <x:f>H200 * (G200/1000) * (F200/1000)</x:f>
      </x:c>
      <x:c r="J200" s="11" t="n">
        <x:f>4 * C198</x:f>
      </x:c>
      <x:c r="K200" s="11" t="n">
        <x:f>J200 * I200</x:f>
      </x:c>
      <x:c r="L200" s="11" t="str">
        <x:v/>
      </x:c>
      <x:c r="N200" s="12" t="n">
        <x:v>25</x:v>
      </x:c>
      <x:c r="O200" s="12" t="n">
        <x:v>100</x:v>
      </x:c>
      <x:c r="P200" s="12" t="n">
        <x:v>4</x:v>
      </x:c>
      <x:c r="Q200" s="11" t="n">
        <x:f>P200 * (O200/1000) * (N200/1000)</x:f>
      </x:c>
      <x:c r="R200" s="11" t="n">
        <x:f>4 * C198</x:f>
      </x:c>
      <x:c r="S200" s="11" t="n">
        <x:f>R200 * Q200</x:f>
      </x:c>
    </x:row>
    <x:row r="201">
      <x:c r="A201" s="2" t="n">
        <x:v>66</x:v>
      </x:c>
      <x:c r="B201" s="10" t="n">
        <x:v>280</x:v>
      </x:c>
      <x:c r="C201" s="1" t="n">
        <x:v>1</x:v>
      </x:c>
      <x:c r="D201" s="1" t="str">
        <x:v>center</x:v>
      </x:c>
      <x:c r="E201" s="8" t="n">
        <x:v>0.6366</x:v>
      </x:c>
      <x:c r="F201" s="2" t="n">
        <x:v>100</x:v>
      </x:c>
      <x:c r="G201" s="2" t="n">
        <x:v>100</x:v>
      </x:c>
      <x:c r="H201" s="2" t="n">
        <x:v>4</x:v>
      </x:c>
      <x:c r="I201" s="1" t="n">
        <x:f>H201 * (G201/1000) * (F201/1000)</x:f>
      </x:c>
      <x:c r="J201" s="1" t="n">
        <x:f>2 * C201</x:f>
      </x:c>
      <x:c r="K201" s="1" t="n">
        <x:f>J201 * I201</x:f>
      </x:c>
      <x:c r="L201" s="1" t="str">
        <x:v>5</x:v>
      </x:c>
      <x:c r="N201" s="2" t="n">
        <x:v>100</x:v>
      </x:c>
      <x:c r="O201" s="2" t="n">
        <x:v>100</x:v>
      </x:c>
      <x:c r="P201" s="2" t="n">
        <x:v>4</x:v>
      </x:c>
      <x:c r="Q201" s="1" t="n">
        <x:f>P201 * (O201/1000) * (N201/1000)</x:f>
      </x:c>
      <x:c r="R201" s="1" t="n">
        <x:f>2 * C201</x:f>
      </x:c>
      <x:c r="S201" s="1" t="n">
        <x:f>R201 * Q201</x:f>
      </x:c>
    </x:row>
    <x:row r="202">
      <x:c r="A202" s="1" t="str">
        <x:v/>
      </x:c>
      <x:c r="B202" s="1" t="str">
        <x:v/>
      </x:c>
      <x:c r="C202" s="1" t="str">
        <x:v/>
      </x:c>
      <x:c r="D202" s="1" t="str">
        <x:v>center</x:v>
      </x:c>
      <x:c r="E202" s="1" t="str">
        <x:v/>
      </x:c>
      <x:c r="F202" s="2" t="n">
        <x:v>25</x:v>
      </x:c>
      <x:c r="G202" s="2" t="n">
        <x:v>100</x:v>
      </x:c>
      <x:c r="H202" s="2" t="n">
        <x:v>4</x:v>
      </x:c>
      <x:c r="I202" s="1" t="n">
        <x:f>H202 * (G202/1000) * (F202/1000)</x:f>
      </x:c>
      <x:c r="J202" s="1" t="n">
        <x:f>6 * C201</x:f>
      </x:c>
      <x:c r="K202" s="1" t="n">
        <x:f>J202 * I202</x:f>
      </x:c>
      <x:c r="L202" s="1" t="str">
        <x:v/>
      </x:c>
      <x:c r="N202" s="2" t="n">
        <x:v>25</x:v>
      </x:c>
      <x:c r="O202" s="2" t="n">
        <x:v>100</x:v>
      </x:c>
      <x:c r="P202" s="2" t="n">
        <x:v>4</x:v>
      </x:c>
      <x:c r="Q202" s="1" t="n">
        <x:f>P202 * (O202/1000) * (N202/1000)</x:f>
      </x:c>
      <x:c r="R202" s="1" t="n">
        <x:f>6 * C201</x:f>
      </x:c>
      <x:c r="S202" s="1" t="n">
        <x:f>R202 * Q202</x:f>
      </x:c>
    </x:row>
    <x:row r="203">
      <x:c r="A203" s="1" t="str">
        <x:v/>
      </x:c>
      <x:c r="B203" s="1" t="str">
        <x:v/>
      </x:c>
      <x:c r="C203" s="1" t="str">
        <x:v/>
      </x:c>
      <x:c r="D203" s="1" t="str">
        <x:v>side</x:v>
      </x:c>
      <x:c r="E203" s="1" t="str">
        <x:v/>
      </x:c>
      <x:c r="F203" s="2" t="n">
        <x:v>25</x:v>
      </x:c>
      <x:c r="G203" s="2" t="n">
        <x:v>100</x:v>
      </x:c>
      <x:c r="H203" s="2" t="n">
        <x:v>4</x:v>
      </x:c>
      <x:c r="I203" s="1" t="n">
        <x:f>H203 * (G203/1000) * (F203/1000)</x:f>
      </x:c>
      <x:c r="J203" s="1" t="n">
        <x:f>4 * C201</x:f>
      </x:c>
      <x:c r="K203" s="1" t="n">
        <x:f>J203 * I203</x:f>
      </x:c>
      <x:c r="L203" s="1" t="str">
        <x:v/>
      </x:c>
      <x:c r="N203" s="2" t="n">
        <x:v>25</x:v>
      </x:c>
      <x:c r="O203" s="2" t="n">
        <x:v>100</x:v>
      </x:c>
      <x:c r="P203" s="2" t="n">
        <x:v>4</x:v>
      </x:c>
      <x:c r="Q203" s="1" t="n">
        <x:f>P203 * (O203/1000) * (N203/1000)</x:f>
      </x:c>
      <x:c r="R203" s="1" t="n">
        <x:f>4 * C201</x:f>
      </x:c>
      <x:c r="S203" s="1" t="n">
        <x:f>R203 * Q203</x:f>
      </x:c>
    </x:row>
    <x:row r="204">
      <x:c r="A204" s="12" t="n">
        <x:v>67</x:v>
      </x:c>
      <x:c r="B204" s="14" t="n">
        <x:v>282</x:v>
      </x:c>
      <x:c r="C204" s="11" t="n">
        <x:v>1</x:v>
      </x:c>
      <x:c r="D204" s="11" t="str">
        <x:v>center</x:v>
      </x:c>
      <x:c r="E204" s="13" t="n">
        <x:v>0.6282</x:v>
      </x:c>
      <x:c r="F204" s="12" t="n">
        <x:v>100</x:v>
      </x:c>
      <x:c r="G204" s="12" t="n">
        <x:v>100</x:v>
      </x:c>
      <x:c r="H204" s="12" t="n">
        <x:v>4</x:v>
      </x:c>
      <x:c r="I204" s="11" t="n">
        <x:f>H204 * (G204/1000) * (F204/1000)</x:f>
      </x:c>
      <x:c r="J204" s="11" t="n">
        <x:f>2 * C204</x:f>
      </x:c>
      <x:c r="K204" s="11" t="n">
        <x:f>J204 * I204</x:f>
      </x:c>
      <x:c r="L204" s="11" t="str">
        <x:v>5</x:v>
      </x:c>
      <x:c r="N204" s="12" t="n">
        <x:v>100</x:v>
      </x:c>
      <x:c r="O204" s="12" t="n">
        <x:v>100</x:v>
      </x:c>
      <x:c r="P204" s="12" t="n">
        <x:v>4</x:v>
      </x:c>
      <x:c r="Q204" s="11" t="n">
        <x:f>P204 * (O204/1000) * (N204/1000)</x:f>
      </x:c>
      <x:c r="R204" s="11" t="n">
        <x:f>2 * C204</x:f>
      </x:c>
      <x:c r="S204" s="11" t="n">
        <x:f>R204 * Q204</x:f>
      </x:c>
    </x:row>
    <x:row r="205">
      <x:c r="A205" s="11" t="str">
        <x:v/>
      </x:c>
      <x:c r="B205" s="11" t="str">
        <x:v/>
      </x:c>
      <x:c r="C205" s="11" t="str">
        <x:v/>
      </x:c>
      <x:c r="D205" s="11" t="str">
        <x:v>center</x:v>
      </x:c>
      <x:c r="E205" s="11" t="str">
        <x:v/>
      </x:c>
      <x:c r="F205" s="12" t="n">
        <x:v>25</x:v>
      </x:c>
      <x:c r="G205" s="12" t="n">
        <x:v>100</x:v>
      </x:c>
      <x:c r="H205" s="12" t="n">
        <x:v>4</x:v>
      </x:c>
      <x:c r="I205" s="11" t="n">
        <x:f>H205 * (G205/1000) * (F205/1000)</x:f>
      </x:c>
      <x:c r="J205" s="11" t="n">
        <x:f>6 * C204</x:f>
      </x:c>
      <x:c r="K205" s="11" t="n">
        <x:f>J205 * I205</x:f>
      </x:c>
      <x:c r="L205" s="11" t="str">
        <x:v/>
      </x:c>
      <x:c r="N205" s="12" t="n">
        <x:v>25</x:v>
      </x:c>
      <x:c r="O205" s="12" t="n">
        <x:v>100</x:v>
      </x:c>
      <x:c r="P205" s="12" t="n">
        <x:v>4</x:v>
      </x:c>
      <x:c r="Q205" s="11" t="n">
        <x:f>P205 * (O205/1000) * (N205/1000)</x:f>
      </x:c>
      <x:c r="R205" s="11" t="n">
        <x:f>6 * C204</x:f>
      </x:c>
      <x:c r="S205" s="11" t="n">
        <x:f>R205 * Q205</x:f>
      </x:c>
    </x:row>
    <x:row r="206">
      <x:c r="A206" s="11" t="str">
        <x:v/>
      </x:c>
      <x:c r="B206" s="11" t="str">
        <x:v/>
      </x:c>
      <x:c r="C206" s="11" t="str">
        <x:v/>
      </x:c>
      <x:c r="D206" s="11" t="str">
        <x:v>side</x:v>
      </x:c>
      <x:c r="E206" s="11" t="str">
        <x:v/>
      </x:c>
      <x:c r="F206" s="12" t="n">
        <x:v>25</x:v>
      </x:c>
      <x:c r="G206" s="12" t="n">
        <x:v>100</x:v>
      </x:c>
      <x:c r="H206" s="12" t="n">
        <x:v>4</x:v>
      </x:c>
      <x:c r="I206" s="11" t="n">
        <x:f>H206 * (G206/1000) * (F206/1000)</x:f>
      </x:c>
      <x:c r="J206" s="11" t="n">
        <x:f>4 * C204</x:f>
      </x:c>
      <x:c r="K206" s="11" t="n">
        <x:f>J206 * I206</x:f>
      </x:c>
      <x:c r="L206" s="11" t="str">
        <x:v/>
      </x:c>
      <x:c r="N206" s="12" t="n">
        <x:v>25</x:v>
      </x:c>
      <x:c r="O206" s="12" t="n">
        <x:v>100</x:v>
      </x:c>
      <x:c r="P206" s="12" t="n">
        <x:v>4</x:v>
      </x:c>
      <x:c r="Q206" s="11" t="n">
        <x:f>P206 * (O206/1000) * (N206/1000)</x:f>
      </x:c>
      <x:c r="R206" s="11" t="n">
        <x:f>4 * C204</x:f>
      </x:c>
      <x:c r="S206" s="11" t="n">
        <x:f>R206 * Q206</x:f>
      </x:c>
    </x:row>
    <x:row r="207">
      <x:c r="A207" s="2" t="n">
        <x:v>68</x:v>
      </x:c>
      <x:c r="B207" s="10" t="n">
        <x:v>284</x:v>
      </x:c>
      <x:c r="C207" s="1" t="n">
        <x:v>1</x:v>
      </x:c>
      <x:c r="D207" s="1" t="str">
        <x:v>center</x:v>
      </x:c>
      <x:c r="E207" s="8" t="n">
        <x:v>0.6889</x:v>
      </x:c>
      <x:c r="F207" s="2" t="n">
        <x:v>200</x:v>
      </x:c>
      <x:c r="G207" s="2" t="n">
        <x:v>200</x:v>
      </x:c>
      <x:c r="H207" s="2" t="n">
        <x:v>4</x:v>
      </x:c>
      <x:c r="I207" s="1" t="n">
        <x:f>H207 * (G207/1000) * (F207/1000)</x:f>
      </x:c>
      <x:c r="J207" s="1" t="n">
        <x:f>1 * C207</x:f>
      </x:c>
      <x:c r="K207" s="1" t="n">
        <x:f>J207 * I207</x:f>
      </x:c>
      <x:c r="L207" s="1" t="str">
        <x:v>5</x:v>
      </x:c>
      <x:c r="N207" s="2" t="n">
        <x:v>200</x:v>
      </x:c>
      <x:c r="O207" s="2" t="n">
        <x:v>200</x:v>
      </x:c>
      <x:c r="P207" s="2" t="n">
        <x:v>4</x:v>
      </x:c>
      <x:c r="Q207" s="1" t="n">
        <x:f>P207 * (O207/1000) * (N207/1000)</x:f>
      </x:c>
      <x:c r="R207" s="1" t="n">
        <x:f>1 * C207</x:f>
      </x:c>
      <x:c r="S207" s="1" t="n">
        <x:f>R207 * Q207</x:f>
      </x:c>
    </x:row>
    <x:row r="208">
      <x:c r="A208" s="1" t="str">
        <x:v/>
      </x:c>
      <x:c r="B208" s="1" t="str">
        <x:v/>
      </x:c>
      <x:c r="C208" s="1" t="str">
        <x:v/>
      </x:c>
      <x:c r="D208" s="1" t="str">
        <x:v>side</x:v>
      </x:c>
      <x:c r="E208" s="1" t="str">
        <x:v/>
      </x:c>
      <x:c r="F208" s="2" t="n">
        <x:v>25</x:v>
      </x:c>
      <x:c r="G208" s="2" t="n">
        <x:v>100</x:v>
      </x:c>
      <x:c r="H208" s="2" t="n">
        <x:v>4</x:v>
      </x:c>
      <x:c r="I208" s="1" t="n">
        <x:f>H208 * (G208/1000) * (F208/1000)</x:f>
      </x:c>
      <x:c r="J208" s="1" t="n">
        <x:f>4 * C207</x:f>
      </x:c>
      <x:c r="K208" s="1" t="n">
        <x:f>J208 * I208</x:f>
      </x:c>
      <x:c r="L208" s="1" t="str">
        <x:v/>
      </x:c>
      <x:c r="N208" s="2" t="n">
        <x:v>25</x:v>
      </x:c>
      <x:c r="O208" s="2" t="n">
        <x:v>100</x:v>
      </x:c>
      <x:c r="P208" s="2" t="n">
        <x:v>4</x:v>
      </x:c>
      <x:c r="Q208" s="1" t="n">
        <x:f>P208 * (O208/1000) * (N208/1000)</x:f>
      </x:c>
      <x:c r="R208" s="1" t="n">
        <x:f>4 * C207</x:f>
      </x:c>
      <x:c r="S208" s="1" t="n">
        <x:f>R208 * Q208</x:f>
      </x:c>
    </x:row>
    <x:row r="209">
      <x:c r="A209" s="12" t="n">
        <x:v>69</x:v>
      </x:c>
      <x:c r="B209" s="14" t="n">
        <x:v>286</x:v>
      </x:c>
      <x:c r="C209" s="11" t="n">
        <x:v>1</x:v>
      </x:c>
      <x:c r="D209" s="11" t="str">
        <x:v>center</x:v>
      </x:c>
      <x:c r="E209" s="13" t="n">
        <x:v>0.6799</x:v>
      </x:c>
      <x:c r="F209" s="12" t="n">
        <x:v>200</x:v>
      </x:c>
      <x:c r="G209" s="12" t="n">
        <x:v>200</x:v>
      </x:c>
      <x:c r="H209" s="12" t="n">
        <x:v>4</x:v>
      </x:c>
      <x:c r="I209" s="11" t="n">
        <x:f>H209 * (G209/1000) * (F209/1000)</x:f>
      </x:c>
      <x:c r="J209" s="11" t="n">
        <x:f>1 * C209</x:f>
      </x:c>
      <x:c r="K209" s="11" t="n">
        <x:f>J209 * I209</x:f>
      </x:c>
      <x:c r="L209" s="11" t="str">
        <x:v>5</x:v>
      </x:c>
      <x:c r="N209" s="12" t="n">
        <x:v>200</x:v>
      </x:c>
      <x:c r="O209" s="12" t="n">
        <x:v>200</x:v>
      </x:c>
      <x:c r="P209" s="12" t="n">
        <x:v>4</x:v>
      </x:c>
      <x:c r="Q209" s="11" t="n">
        <x:f>P209 * (O209/1000) * (N209/1000)</x:f>
      </x:c>
      <x:c r="R209" s="11" t="n">
        <x:f>1 * C209</x:f>
      </x:c>
      <x:c r="S209" s="11" t="n">
        <x:f>R209 * Q209</x:f>
      </x:c>
    </x:row>
    <x:row r="210">
      <x:c r="A210" s="11" t="str">
        <x:v/>
      </x:c>
      <x:c r="B210" s="11" t="str">
        <x:v/>
      </x:c>
      <x:c r="C210" s="11" t="str">
        <x:v/>
      </x:c>
      <x:c r="D210" s="11" t="str">
        <x:v>side</x:v>
      </x:c>
      <x:c r="E210" s="11" t="str">
        <x:v/>
      </x:c>
      <x:c r="F210" s="12" t="n">
        <x:v>25</x:v>
      </x:c>
      <x:c r="G210" s="12" t="n">
        <x:v>100</x:v>
      </x:c>
      <x:c r="H210" s="12" t="n">
        <x:v>4</x:v>
      </x:c>
      <x:c r="I210" s="11" t="n">
        <x:f>H210 * (G210/1000) * (F210/1000)</x:f>
      </x:c>
      <x:c r="J210" s="11" t="n">
        <x:f>4 * C209</x:f>
      </x:c>
      <x:c r="K210" s="11" t="n">
        <x:f>J210 * I210</x:f>
      </x:c>
      <x:c r="L210" s="11" t="str">
        <x:v/>
      </x:c>
      <x:c r="N210" s="12" t="n">
        <x:v>25</x:v>
      </x:c>
      <x:c r="O210" s="12" t="n">
        <x:v>100</x:v>
      </x:c>
      <x:c r="P210" s="12" t="n">
        <x:v>4</x:v>
      </x:c>
      <x:c r="Q210" s="11" t="n">
        <x:f>P210 * (O210/1000) * (N210/1000)</x:f>
      </x:c>
      <x:c r="R210" s="11" t="n">
        <x:f>4 * C209</x:f>
      </x:c>
      <x:c r="S210" s="11" t="n">
        <x:f>R210 * Q210</x:f>
      </x:c>
    </x:row>
    <x:row r="211">
      <x:c r="A211" s="2" t="n">
        <x:v>70</x:v>
      </x:c>
      <x:c r="B211" s="10" t="n">
        <x:v>288</x:v>
      </x:c>
      <x:c r="C211" s="1" t="n">
        <x:v>1</x:v>
      </x:c>
      <x:c r="D211" s="1" t="str">
        <x:v>center</x:v>
      </x:c>
      <x:c r="E211" s="8" t="n">
        <x:v>0.6711</x:v>
      </x:c>
      <x:c r="F211" s="2" t="n">
        <x:v>100</x:v>
      </x:c>
      <x:c r="G211" s="2" t="n">
        <x:v>100</x:v>
      </x:c>
      <x:c r="H211" s="2" t="n">
        <x:v>4</x:v>
      </x:c>
      <x:c r="I211" s="1" t="n">
        <x:f>H211 * (G211/1000) * (F211/1000)</x:f>
      </x:c>
      <x:c r="J211" s="1" t="n">
        <x:f>4 * C211</x:f>
      </x:c>
      <x:c r="K211" s="1" t="n">
        <x:f>J211 * I211</x:f>
      </x:c>
      <x:c r="L211" s="1" t="str">
        <x:v>5</x:v>
      </x:c>
      <x:c r="N211" s="2" t="n">
        <x:v>100</x:v>
      </x:c>
      <x:c r="O211" s="2" t="n">
        <x:v>100</x:v>
      </x:c>
      <x:c r="P211" s="2" t="n">
        <x:v>4</x:v>
      </x:c>
      <x:c r="Q211" s="1" t="n">
        <x:f>P211 * (O211/1000) * (N211/1000)</x:f>
      </x:c>
      <x:c r="R211" s="1" t="n">
        <x:f>4 * C211</x:f>
      </x:c>
      <x:c r="S211" s="1" t="n">
        <x:f>R211 * Q211</x:f>
      </x:c>
    </x:row>
    <x:row r="212">
      <x:c r="A212" s="1" t="str">
        <x:v/>
      </x:c>
      <x:c r="B212" s="1" t="str">
        <x:v/>
      </x:c>
      <x:c r="C212" s="1" t="str">
        <x:v/>
      </x:c>
      <x:c r="D212" s="1" t="str">
        <x:v>side</x:v>
      </x:c>
      <x:c r="E212" s="1" t="str">
        <x:v/>
      </x:c>
      <x:c r="F212" s="2" t="n">
        <x:v>25</x:v>
      </x:c>
      <x:c r="G212" s="2" t="n">
        <x:v>100</x:v>
      </x:c>
      <x:c r="H212" s="2" t="n">
        <x:v>4</x:v>
      </x:c>
      <x:c r="I212" s="1" t="n">
        <x:f>H212 * (G212/1000) * (F212/1000)</x:f>
      </x:c>
      <x:c r="J212" s="1" t="n">
        <x:f>4 * C211</x:f>
      </x:c>
      <x:c r="K212" s="1" t="n">
        <x:f>J212 * I212</x:f>
      </x:c>
      <x:c r="L212" s="1" t="str">
        <x:v/>
      </x:c>
      <x:c r="N212" s="2" t="n">
        <x:v>25</x:v>
      </x:c>
      <x:c r="O212" s="2" t="n">
        <x:v>100</x:v>
      </x:c>
      <x:c r="P212" s="2" t="n">
        <x:v>4</x:v>
      </x:c>
      <x:c r="Q212" s="1" t="n">
        <x:f>P212 * (O212/1000) * (N212/1000)</x:f>
      </x:c>
      <x:c r="R212" s="1" t="n">
        <x:f>4 * C211</x:f>
      </x:c>
      <x:c r="S212" s="1" t="n">
        <x:f>R212 * Q212</x:f>
      </x:c>
    </x:row>
    <x:row r="213">
      <x:c r="A213" s="12" t="n">
        <x:v>71</x:v>
      </x:c>
      <x:c r="B213" s="14" t="n">
        <x:v>290</x:v>
      </x:c>
      <x:c r="C213" s="11" t="n">
        <x:v>1</x:v>
      </x:c>
      <x:c r="D213" s="11" t="str">
        <x:v>center</x:v>
      </x:c>
      <x:c r="E213" s="13" t="n">
        <x:v>0.6625</x:v>
      </x:c>
      <x:c r="F213" s="12" t="n">
        <x:v>100</x:v>
      </x:c>
      <x:c r="G213" s="12" t="n">
        <x:v>100</x:v>
      </x:c>
      <x:c r="H213" s="12" t="n">
        <x:v>4</x:v>
      </x:c>
      <x:c r="I213" s="11" t="n">
        <x:f>H213 * (G213/1000) * (F213/1000)</x:f>
      </x:c>
      <x:c r="J213" s="11" t="n">
        <x:f>4 * C213</x:f>
      </x:c>
      <x:c r="K213" s="11" t="n">
        <x:f>J213 * I213</x:f>
      </x:c>
      <x:c r="L213" s="11" t="str">
        <x:v>6</x:v>
      </x:c>
      <x:c r="N213" s="12" t="n">
        <x:v>100</x:v>
      </x:c>
      <x:c r="O213" s="12" t="n">
        <x:v>100</x:v>
      </x:c>
      <x:c r="P213" s="12" t="n">
        <x:v>4</x:v>
      </x:c>
      <x:c r="Q213" s="11" t="n">
        <x:f>P213 * (O213/1000) * (N213/1000)</x:f>
      </x:c>
      <x:c r="R213" s="11" t="n">
        <x:f>4 * C213</x:f>
      </x:c>
      <x:c r="S213" s="11" t="n">
        <x:f>R213 * Q213</x:f>
      </x:c>
    </x:row>
    <x:row r="214">
      <x:c r="A214" s="11" t="str">
        <x:v/>
      </x:c>
      <x:c r="B214" s="11" t="str">
        <x:v/>
      </x:c>
      <x:c r="C214" s="11" t="str">
        <x:v/>
      </x:c>
      <x:c r="D214" s="11" t="str">
        <x:v>side</x:v>
      </x:c>
      <x:c r="E214" s="11" t="str">
        <x:v/>
      </x:c>
      <x:c r="F214" s="12" t="n">
        <x:v>25</x:v>
      </x:c>
      <x:c r="G214" s="12" t="n">
        <x:v>100</x:v>
      </x:c>
      <x:c r="H214" s="12" t="n">
        <x:v>4</x:v>
      </x:c>
      <x:c r="I214" s="11" t="n">
        <x:f>H214 * (G214/1000) * (F214/1000)</x:f>
      </x:c>
      <x:c r="J214" s="11" t="n">
        <x:f>4 * C213</x:f>
      </x:c>
      <x:c r="K214" s="11" t="n">
        <x:f>J214 * I214</x:f>
      </x:c>
      <x:c r="L214" s="11" t="str">
        <x:v/>
      </x:c>
      <x:c r="N214" s="12" t="n">
        <x:v>25</x:v>
      </x:c>
      <x:c r="O214" s="12" t="n">
        <x:v>100</x:v>
      </x:c>
      <x:c r="P214" s="12" t="n">
        <x:v>4</x:v>
      </x:c>
      <x:c r="Q214" s="11" t="n">
        <x:f>P214 * (O214/1000) * (N214/1000)</x:f>
      </x:c>
      <x:c r="R214" s="11" t="n">
        <x:f>4 * C213</x:f>
      </x:c>
      <x:c r="S214" s="11" t="n">
        <x:f>R214 * Q214</x:f>
      </x:c>
    </x:row>
    <x:row r="215">
      <x:c r="A215" s="2" t="n">
        <x:v>72</x:v>
      </x:c>
      <x:c r="B215" s="10" t="n">
        <x:v>292</x:v>
      </x:c>
      <x:c r="C215" s="1" t="n">
        <x:v>1</x:v>
      </x:c>
      <x:c r="D215" s="1" t="str">
        <x:v>center</x:v>
      </x:c>
      <x:c r="E215" s="8" t="n">
        <x:v>0.654</x:v>
      </x:c>
      <x:c r="F215" s="2" t="n">
        <x:v>100</x:v>
      </x:c>
      <x:c r="G215" s="2" t="n">
        <x:v>100</x:v>
      </x:c>
      <x:c r="H215" s="2" t="n">
        <x:v>4</x:v>
      </x:c>
      <x:c r="I215" s="1" t="n">
        <x:f>H215 * (G215/1000) * (F215/1000)</x:f>
      </x:c>
      <x:c r="J215" s="1" t="n">
        <x:f>4 * C215</x:f>
      </x:c>
      <x:c r="K215" s="1" t="n">
        <x:f>J215 * I215</x:f>
      </x:c>
      <x:c r="L215" s="1" t="str">
        <x:v>6</x:v>
      </x:c>
      <x:c r="N215" s="2" t="n">
        <x:v>100</x:v>
      </x:c>
      <x:c r="O215" s="2" t="n">
        <x:v>100</x:v>
      </x:c>
      <x:c r="P215" s="2" t="n">
        <x:v>4</x:v>
      </x:c>
      <x:c r="Q215" s="1" t="n">
        <x:f>P215 * (O215/1000) * (N215/1000)</x:f>
      </x:c>
      <x:c r="R215" s="1" t="n">
        <x:f>4 * C215</x:f>
      </x:c>
      <x:c r="S215" s="1" t="n">
        <x:f>R215 * Q215</x:f>
      </x:c>
    </x:row>
    <x:row r="216">
      <x:c r="A216" s="1" t="str">
        <x:v/>
      </x:c>
      <x:c r="B216" s="1" t="str">
        <x:v/>
      </x:c>
      <x:c r="C216" s="1" t="str">
        <x:v/>
      </x:c>
      <x:c r="D216" s="1" t="str">
        <x:v>side</x:v>
      </x:c>
      <x:c r="E216" s="1" t="str">
        <x:v/>
      </x:c>
      <x:c r="F216" s="2" t="n">
        <x:v>25</x:v>
      </x:c>
      <x:c r="G216" s="2" t="n">
        <x:v>100</x:v>
      </x:c>
      <x:c r="H216" s="2" t="n">
        <x:v>4</x:v>
      </x:c>
      <x:c r="I216" s="1" t="n">
        <x:f>H216 * (G216/1000) * (F216/1000)</x:f>
      </x:c>
      <x:c r="J216" s="1" t="n">
        <x:f>4 * C215</x:f>
      </x:c>
      <x:c r="K216" s="1" t="n">
        <x:f>J216 * I216</x:f>
      </x:c>
      <x:c r="L216" s="1" t="str">
        <x:v/>
      </x:c>
      <x:c r="N216" s="2" t="n">
        <x:v>25</x:v>
      </x:c>
      <x:c r="O216" s="2" t="n">
        <x:v>100</x:v>
      </x:c>
      <x:c r="P216" s="2" t="n">
        <x:v>4</x:v>
      </x:c>
      <x:c r="Q216" s="1" t="n">
        <x:f>P216 * (O216/1000) * (N216/1000)</x:f>
      </x:c>
      <x:c r="R216" s="1" t="n">
        <x:f>4 * C215</x:f>
      </x:c>
      <x:c r="S216" s="1" t="n">
        <x:f>R216 * Q216</x:f>
      </x:c>
    </x:row>
    <x:row r="217">
      <x:c r="A217" s="12" t="n">
        <x:v>73</x:v>
      </x:c>
      <x:c r="B217" s="14" t="n">
        <x:v>294</x:v>
      </x:c>
      <x:c r="C217" s="11" t="n">
        <x:v>1</x:v>
      </x:c>
      <x:c r="D217" s="11" t="str">
        <x:v>center</x:v>
      </x:c>
      <x:c r="E217" s="13" t="n">
        <x:v>0.6457</x:v>
      </x:c>
      <x:c r="F217" s="12" t="n">
        <x:v>100</x:v>
      </x:c>
      <x:c r="G217" s="12" t="n">
        <x:v>100</x:v>
      </x:c>
      <x:c r="H217" s="12" t="n">
        <x:v>4</x:v>
      </x:c>
      <x:c r="I217" s="11" t="n">
        <x:f>H217 * (G217/1000) * (F217/1000)</x:f>
      </x:c>
      <x:c r="J217" s="11" t="n">
        <x:f>4 * C217</x:f>
      </x:c>
      <x:c r="K217" s="11" t="n">
        <x:f>J217 * I217</x:f>
      </x:c>
      <x:c r="L217" s="11" t="str">
        <x:v>6</x:v>
      </x:c>
      <x:c r="N217" s="12" t="n">
        <x:v>100</x:v>
      </x:c>
      <x:c r="O217" s="12" t="n">
        <x:v>100</x:v>
      </x:c>
      <x:c r="P217" s="12" t="n">
        <x:v>4</x:v>
      </x:c>
      <x:c r="Q217" s="11" t="n">
        <x:f>P217 * (O217/1000) * (N217/1000)</x:f>
      </x:c>
      <x:c r="R217" s="11" t="n">
        <x:f>4 * C217</x:f>
      </x:c>
      <x:c r="S217" s="11" t="n">
        <x:f>R217 * Q217</x:f>
      </x:c>
    </x:row>
    <x:row r="218">
      <x:c r="A218" s="11" t="str">
        <x:v/>
      </x:c>
      <x:c r="B218" s="11" t="str">
        <x:v/>
      </x:c>
      <x:c r="C218" s="11" t="str">
        <x:v/>
      </x:c>
      <x:c r="D218" s="11" t="str">
        <x:v>side</x:v>
      </x:c>
      <x:c r="E218" s="11" t="str">
        <x:v/>
      </x:c>
      <x:c r="F218" s="12" t="n">
        <x:v>25</x:v>
      </x:c>
      <x:c r="G218" s="12" t="n">
        <x:v>100</x:v>
      </x:c>
      <x:c r="H218" s="12" t="n">
        <x:v>4</x:v>
      </x:c>
      <x:c r="I218" s="11" t="n">
        <x:f>H218 * (G218/1000) * (F218/1000)</x:f>
      </x:c>
      <x:c r="J218" s="11" t="n">
        <x:f>4 * C217</x:f>
      </x:c>
      <x:c r="K218" s="11" t="n">
        <x:f>J218 * I218</x:f>
      </x:c>
      <x:c r="L218" s="11" t="str">
        <x:v/>
      </x:c>
      <x:c r="N218" s="12" t="n">
        <x:v>25</x:v>
      </x:c>
      <x:c r="O218" s="12" t="n">
        <x:v>100</x:v>
      </x:c>
      <x:c r="P218" s="12" t="n">
        <x:v>4</x:v>
      </x:c>
      <x:c r="Q218" s="11" t="n">
        <x:f>P218 * (O218/1000) * (N218/1000)</x:f>
      </x:c>
      <x:c r="R218" s="11" t="n">
        <x:f>4 * C217</x:f>
      </x:c>
      <x:c r="S218" s="11" t="n">
        <x:f>R218 * Q218</x:f>
      </x:c>
    </x:row>
    <x:row r="219">
      <x:c r="A219" s="2" t="n">
        <x:v>74</x:v>
      </x:c>
      <x:c r="B219" s="10" t="n">
        <x:v>296</x:v>
      </x:c>
      <x:c r="C219" s="1" t="n">
        <x:v>1</x:v>
      </x:c>
      <x:c r="D219" s="1" t="str">
        <x:v>center</x:v>
      </x:c>
      <x:c r="E219" s="8" t="n">
        <x:v>0.6375</x:v>
      </x:c>
      <x:c r="F219" s="2" t="n">
        <x:v>100</x:v>
      </x:c>
      <x:c r="G219" s="2" t="n">
        <x:v>100</x:v>
      </x:c>
      <x:c r="H219" s="2" t="n">
        <x:v>4</x:v>
      </x:c>
      <x:c r="I219" s="1" t="n">
        <x:f>H219 * (G219/1000) * (F219/1000)</x:f>
      </x:c>
      <x:c r="J219" s="1" t="n">
        <x:f>4 * C219</x:f>
      </x:c>
      <x:c r="K219" s="1" t="n">
        <x:f>J219 * I219</x:f>
      </x:c>
      <x:c r="L219" s="1" t="str">
        <x:v>6</x:v>
      </x:c>
      <x:c r="N219" s="2" t="n">
        <x:v>100</x:v>
      </x:c>
      <x:c r="O219" s="2" t="n">
        <x:v>100</x:v>
      </x:c>
      <x:c r="P219" s="2" t="n">
        <x:v>4</x:v>
      </x:c>
      <x:c r="Q219" s="1" t="n">
        <x:f>P219 * (O219/1000) * (N219/1000)</x:f>
      </x:c>
      <x:c r="R219" s="1" t="n">
        <x:f>4 * C219</x:f>
      </x:c>
      <x:c r="S219" s="1" t="n">
        <x:f>R219 * Q219</x:f>
      </x:c>
    </x:row>
    <x:row r="220">
      <x:c r="A220" s="1" t="str">
        <x:v/>
      </x:c>
      <x:c r="B220" s="1" t="str">
        <x:v/>
      </x:c>
      <x:c r="C220" s="1" t="str">
        <x:v/>
      </x:c>
      <x:c r="D220" s="1" t="str">
        <x:v>side</x:v>
      </x:c>
      <x:c r="E220" s="1" t="str">
        <x:v/>
      </x:c>
      <x:c r="F220" s="2" t="n">
        <x:v>25</x:v>
      </x:c>
      <x:c r="G220" s="2" t="n">
        <x:v>100</x:v>
      </x:c>
      <x:c r="H220" s="2" t="n">
        <x:v>4</x:v>
      </x:c>
      <x:c r="I220" s="1" t="n">
        <x:f>H220 * (G220/1000) * (F220/1000)</x:f>
      </x:c>
      <x:c r="J220" s="1" t="n">
        <x:f>4 * C219</x:f>
      </x:c>
      <x:c r="K220" s="1" t="n">
        <x:f>J220 * I220</x:f>
      </x:c>
      <x:c r="L220" s="1" t="str">
        <x:v/>
      </x:c>
      <x:c r="N220" s="2" t="n">
        <x:v>25</x:v>
      </x:c>
      <x:c r="O220" s="2" t="n">
        <x:v>100</x:v>
      </x:c>
      <x:c r="P220" s="2" t="n">
        <x:v>4</x:v>
      </x:c>
      <x:c r="Q220" s="1" t="n">
        <x:f>P220 * (O220/1000) * (N220/1000)</x:f>
      </x:c>
      <x:c r="R220" s="1" t="n">
        <x:f>4 * C219</x:f>
      </x:c>
      <x:c r="S220" s="1" t="n">
        <x:f>R220 * Q220</x:f>
      </x:c>
    </x:row>
    <x:row r="221">
      <x:c r="A221" s="12" t="n">
        <x:v>75</x:v>
      </x:c>
      <x:c r="B221" s="14" t="n">
        <x:v>298</x:v>
      </x:c>
      <x:c r="C221" s="11" t="n">
        <x:v>1</x:v>
      </x:c>
      <x:c r="D221" s="11" t="str">
        <x:v>center</x:v>
      </x:c>
      <x:c r="E221" s="13" t="n">
        <x:v>0.6295</x:v>
      </x:c>
      <x:c r="F221" s="12" t="n">
        <x:v>100</x:v>
      </x:c>
      <x:c r="G221" s="12" t="n">
        <x:v>100</x:v>
      </x:c>
      <x:c r="H221" s="12" t="n">
        <x:v>4</x:v>
      </x:c>
      <x:c r="I221" s="11" t="n">
        <x:f>H221 * (G221/1000) * (F221/1000)</x:f>
      </x:c>
      <x:c r="J221" s="11" t="n">
        <x:f>2 * C221</x:f>
      </x:c>
      <x:c r="K221" s="11" t="n">
        <x:f>J221 * I221</x:f>
      </x:c>
      <x:c r="L221" s="11" t="str">
        <x:v>6</x:v>
      </x:c>
      <x:c r="N221" s="12" t="n">
        <x:v>100</x:v>
      </x:c>
      <x:c r="O221" s="12" t="n">
        <x:v>100</x:v>
      </x:c>
      <x:c r="P221" s="12" t="n">
        <x:v>4</x:v>
      </x:c>
      <x:c r="Q221" s="11" t="n">
        <x:f>P221 * (O221/1000) * (N221/1000)</x:f>
      </x:c>
      <x:c r="R221" s="11" t="n">
        <x:f>2 * C221</x:f>
      </x:c>
      <x:c r="S221" s="11" t="n">
        <x:f>R221 * Q221</x:f>
      </x:c>
    </x:row>
    <x:row r="222">
      <x:c r="A222" s="11" t="str">
        <x:v/>
      </x:c>
      <x:c r="B222" s="11" t="str">
        <x:v/>
      </x:c>
      <x:c r="C222" s="11" t="str">
        <x:v/>
      </x:c>
      <x:c r="D222" s="11" t="str">
        <x:v>center</x:v>
      </x:c>
      <x:c r="E222" s="11" t="str">
        <x:v/>
      </x:c>
      <x:c r="F222" s="12" t="n">
        <x:v>25</x:v>
      </x:c>
      <x:c r="G222" s="12" t="n">
        <x:v>100</x:v>
      </x:c>
      <x:c r="H222" s="12" t="n">
        <x:v>4</x:v>
      </x:c>
      <x:c r="I222" s="11" t="n">
        <x:f>H222 * (G222/1000) * (F222/1000)</x:f>
      </x:c>
      <x:c r="J222" s="11" t="n">
        <x:f>8 * C221</x:f>
      </x:c>
      <x:c r="K222" s="11" t="n">
        <x:f>J222 * I222</x:f>
      </x:c>
      <x:c r="L222" s="11" t="str">
        <x:v/>
      </x:c>
      <x:c r="N222" s="12" t="n">
        <x:v>25</x:v>
      </x:c>
      <x:c r="O222" s="12" t="n">
        <x:v>100</x:v>
      </x:c>
      <x:c r="P222" s="12" t="n">
        <x:v>4</x:v>
      </x:c>
      <x:c r="Q222" s="11" t="n">
        <x:f>P222 * (O222/1000) * (N222/1000)</x:f>
      </x:c>
      <x:c r="R222" s="11" t="n">
        <x:f>8 * C221</x:f>
      </x:c>
      <x:c r="S222" s="11" t="n">
        <x:f>R222 * Q222</x:f>
      </x:c>
    </x:row>
    <x:row r="223">
      <x:c r="A223" s="11" t="str">
        <x:v/>
      </x:c>
      <x:c r="B223" s="11" t="str">
        <x:v/>
      </x:c>
      <x:c r="C223" s="11" t="str">
        <x:v/>
      </x:c>
      <x:c r="D223" s="11" t="str">
        <x:v>side</x:v>
      </x:c>
      <x:c r="E223" s="11" t="str">
        <x:v/>
      </x:c>
      <x:c r="F223" s="12" t="n">
        <x:v>25</x:v>
      </x:c>
      <x:c r="G223" s="12" t="n">
        <x:v>100</x:v>
      </x:c>
      <x:c r="H223" s="12" t="n">
        <x:v>4</x:v>
      </x:c>
      <x:c r="I223" s="11" t="n">
        <x:f>H223 * (G223/1000) * (F223/1000)</x:f>
      </x:c>
      <x:c r="J223" s="11" t="n">
        <x:f>4 * C221</x:f>
      </x:c>
      <x:c r="K223" s="11" t="n">
        <x:f>J223 * I223</x:f>
      </x:c>
      <x:c r="L223" s="11" t="str">
        <x:v/>
      </x:c>
      <x:c r="N223" s="12" t="n">
        <x:v>25</x:v>
      </x:c>
      <x:c r="O223" s="12" t="n">
        <x:v>100</x:v>
      </x:c>
      <x:c r="P223" s="12" t="n">
        <x:v>4</x:v>
      </x:c>
      <x:c r="Q223" s="11" t="n">
        <x:f>P223 * (O223/1000) * (N223/1000)</x:f>
      </x:c>
      <x:c r="R223" s="11" t="n">
        <x:f>4 * C221</x:f>
      </x:c>
      <x:c r="S223" s="11" t="n">
        <x:f>R223 * Q223</x:f>
      </x:c>
    </x:row>
    <x:row r="224">
      <x:c r="A224" s="2" t="n">
        <x:v>76</x:v>
      </x:c>
      <x:c r="B224" s="10" t="n">
        <x:v>300</x:v>
      </x:c>
      <x:c r="C224" s="1" t="n">
        <x:v>1</x:v>
      </x:c>
      <x:c r="D224" s="1" t="str">
        <x:v>center</x:v>
      </x:c>
      <x:c r="E224" s="8" t="n">
        <x:v>0.6217</x:v>
      </x:c>
      <x:c r="F224" s="2" t="n">
        <x:v>100</x:v>
      </x:c>
      <x:c r="G224" s="2" t="n">
        <x:v>100</x:v>
      </x:c>
      <x:c r="H224" s="2" t="n">
        <x:v>4</x:v>
      </x:c>
      <x:c r="I224" s="1" t="n">
        <x:f>H224 * (G224/1000) * (F224/1000)</x:f>
      </x:c>
      <x:c r="J224" s="1" t="n">
        <x:f>2 * C224</x:f>
      </x:c>
      <x:c r="K224" s="1" t="n">
        <x:f>J224 * I224</x:f>
      </x:c>
      <x:c r="L224" s="1" t="str">
        <x:v>6</x:v>
      </x:c>
      <x:c r="N224" s="2" t="n">
        <x:v>100</x:v>
      </x:c>
      <x:c r="O224" s="2" t="n">
        <x:v>100</x:v>
      </x:c>
      <x:c r="P224" s="2" t="n">
        <x:v>4</x:v>
      </x:c>
      <x:c r="Q224" s="1" t="n">
        <x:f>P224 * (O224/1000) * (N224/1000)</x:f>
      </x:c>
      <x:c r="R224" s="1" t="n">
        <x:f>2 * C224</x:f>
      </x:c>
      <x:c r="S224" s="1" t="n">
        <x:f>R224 * Q224</x:f>
      </x:c>
    </x:row>
    <x:row r="225">
      <x:c r="A225" s="1" t="str">
        <x:v/>
      </x:c>
      <x:c r="B225" s="1" t="str">
        <x:v/>
      </x:c>
      <x:c r="C225" s="1" t="str">
        <x:v/>
      </x:c>
      <x:c r="D225" s="1" t="str">
        <x:v>center</x:v>
      </x:c>
      <x:c r="E225" s="1" t="str">
        <x:v/>
      </x:c>
      <x:c r="F225" s="2" t="n">
        <x:v>25</x:v>
      </x:c>
      <x:c r="G225" s="2" t="n">
        <x:v>100</x:v>
      </x:c>
      <x:c r="H225" s="2" t="n">
        <x:v>4</x:v>
      </x:c>
      <x:c r="I225" s="1" t="n">
        <x:f>H225 * (G225/1000) * (F225/1000)</x:f>
      </x:c>
      <x:c r="J225" s="1" t="n">
        <x:f>8 * C224</x:f>
      </x:c>
      <x:c r="K225" s="1" t="n">
        <x:f>J225 * I225</x:f>
      </x:c>
      <x:c r="L225" s="1" t="str">
        <x:v/>
      </x:c>
      <x:c r="N225" s="2" t="n">
        <x:v>25</x:v>
      </x:c>
      <x:c r="O225" s="2" t="n">
        <x:v>100</x:v>
      </x:c>
      <x:c r="P225" s="2" t="n">
        <x:v>4</x:v>
      </x:c>
      <x:c r="Q225" s="1" t="n">
        <x:f>P225 * (O225/1000) * (N225/1000)</x:f>
      </x:c>
      <x:c r="R225" s="1" t="n">
        <x:f>8 * C224</x:f>
      </x:c>
      <x:c r="S225" s="1" t="n">
        <x:f>R225 * Q225</x:f>
      </x:c>
    </x:row>
    <x:row r="226">
      <x:c r="A226" s="1" t="str">
        <x:v/>
      </x:c>
      <x:c r="B226" s="1" t="str">
        <x:v/>
      </x:c>
      <x:c r="C226" s="1" t="str">
        <x:v/>
      </x:c>
      <x:c r="D226" s="1" t="str">
        <x:v>side</x:v>
      </x:c>
      <x:c r="E226" s="1" t="str">
        <x:v/>
      </x:c>
      <x:c r="F226" s="2" t="n">
        <x:v>25</x:v>
      </x:c>
      <x:c r="G226" s="2" t="n">
        <x:v>100</x:v>
      </x:c>
      <x:c r="H226" s="2" t="n">
        <x:v>4</x:v>
      </x:c>
      <x:c r="I226" s="1" t="n">
        <x:f>H226 * (G226/1000) * (F226/1000)</x:f>
      </x:c>
      <x:c r="J226" s="1" t="n">
        <x:f>4 * C224</x:f>
      </x:c>
      <x:c r="K226" s="1" t="n">
        <x:f>J226 * I226</x:f>
      </x:c>
      <x:c r="L226" s="1" t="str">
        <x:v/>
      </x:c>
      <x:c r="N226" s="2" t="n">
        <x:v>25</x:v>
      </x:c>
      <x:c r="O226" s="2" t="n">
        <x:v>100</x:v>
      </x:c>
      <x:c r="P226" s="2" t="n">
        <x:v>4</x:v>
      </x:c>
      <x:c r="Q226" s="1" t="n">
        <x:f>P226 * (O226/1000) * (N226/1000)</x:f>
      </x:c>
      <x:c r="R226" s="1" t="n">
        <x:f>4 * C224</x:f>
      </x:c>
      <x:c r="S226" s="1" t="n">
        <x:f>R226 * Q226</x:f>
      </x:c>
    </x:row>
    <x:row r="227">
      <x:c r="A227" s="12" t="n">
        <x:v>77</x:v>
      </x:c>
      <x:c r="B227" s="14" t="n">
        <x:v>302</x:v>
      </x:c>
      <x:c r="C227" s="11" t="n">
        <x:v>1</x:v>
      </x:c>
      <x:c r="D227" s="11" t="str">
        <x:v>center</x:v>
      </x:c>
      <x:c r="E227" s="13" t="n">
        <x:v>0.614</x:v>
      </x:c>
      <x:c r="F227" s="12" t="n">
        <x:v>100</x:v>
      </x:c>
      <x:c r="G227" s="12" t="n">
        <x:v>100</x:v>
      </x:c>
      <x:c r="H227" s="12" t="n">
        <x:v>4</x:v>
      </x:c>
      <x:c r="I227" s="11" t="n">
        <x:f>H227 * (G227/1000) * (F227/1000)</x:f>
      </x:c>
      <x:c r="J227" s="11" t="n">
        <x:f>2 * C227</x:f>
      </x:c>
      <x:c r="K227" s="11" t="n">
        <x:f>J227 * I227</x:f>
      </x:c>
      <x:c r="L227" s="11" t="str">
        <x:v>6</x:v>
      </x:c>
      <x:c r="N227" s="12" t="n">
        <x:v>100</x:v>
      </x:c>
      <x:c r="O227" s="12" t="n">
        <x:v>100</x:v>
      </x:c>
      <x:c r="P227" s="12" t="n">
        <x:v>4</x:v>
      </x:c>
      <x:c r="Q227" s="11" t="n">
        <x:f>P227 * (O227/1000) * (N227/1000)</x:f>
      </x:c>
      <x:c r="R227" s="11" t="n">
        <x:f>2 * C227</x:f>
      </x:c>
      <x:c r="S227" s="11" t="n">
        <x:f>R227 * Q227</x:f>
      </x:c>
    </x:row>
    <x:row r="228">
      <x:c r="A228" s="11" t="str">
        <x:v/>
      </x:c>
      <x:c r="B228" s="11" t="str">
        <x:v/>
      </x:c>
      <x:c r="C228" s="11" t="str">
        <x:v/>
      </x:c>
      <x:c r="D228" s="11" t="str">
        <x:v>center</x:v>
      </x:c>
      <x:c r="E228" s="11" t="str">
        <x:v/>
      </x:c>
      <x:c r="F228" s="12" t="n">
        <x:v>25</x:v>
      </x:c>
      <x:c r="G228" s="12" t="n">
        <x:v>100</x:v>
      </x:c>
      <x:c r="H228" s="12" t="n">
        <x:v>4</x:v>
      </x:c>
      <x:c r="I228" s="11" t="n">
        <x:f>H228 * (G228/1000) * (F228/1000)</x:f>
      </x:c>
      <x:c r="J228" s="11" t="n">
        <x:f>8 * C227</x:f>
      </x:c>
      <x:c r="K228" s="11" t="n">
        <x:f>J228 * I228</x:f>
      </x:c>
      <x:c r="L228" s="11" t="str">
        <x:v/>
      </x:c>
      <x:c r="N228" s="12" t="n">
        <x:v>25</x:v>
      </x:c>
      <x:c r="O228" s="12" t="n">
        <x:v>100</x:v>
      </x:c>
      <x:c r="P228" s="12" t="n">
        <x:v>4</x:v>
      </x:c>
      <x:c r="Q228" s="11" t="n">
        <x:f>P228 * (O228/1000) * (N228/1000)</x:f>
      </x:c>
      <x:c r="R228" s="11" t="n">
        <x:f>8 * C227</x:f>
      </x:c>
      <x:c r="S228" s="11" t="n">
        <x:f>R228 * Q228</x:f>
      </x:c>
    </x:row>
    <x:row r="229">
      <x:c r="A229" s="11" t="str">
        <x:v/>
      </x:c>
      <x:c r="B229" s="11" t="str">
        <x:v/>
      </x:c>
      <x:c r="C229" s="11" t="str">
        <x:v/>
      </x:c>
      <x:c r="D229" s="11" t="str">
        <x:v>side</x:v>
      </x:c>
      <x:c r="E229" s="11" t="str">
        <x:v/>
      </x:c>
      <x:c r="F229" s="12" t="n">
        <x:v>25</x:v>
      </x:c>
      <x:c r="G229" s="12" t="n">
        <x:v>100</x:v>
      </x:c>
      <x:c r="H229" s="12" t="n">
        <x:v>4</x:v>
      </x:c>
      <x:c r="I229" s="11" t="n">
        <x:f>H229 * (G229/1000) * (F229/1000)</x:f>
      </x:c>
      <x:c r="J229" s="11" t="n">
        <x:f>4 * C227</x:f>
      </x:c>
      <x:c r="K229" s="11" t="n">
        <x:f>J229 * I229</x:f>
      </x:c>
      <x:c r="L229" s="11" t="str">
        <x:v/>
      </x:c>
      <x:c r="N229" s="12" t="n">
        <x:v>25</x:v>
      </x:c>
      <x:c r="O229" s="12" t="n">
        <x:v>100</x:v>
      </x:c>
      <x:c r="P229" s="12" t="n">
        <x:v>4</x:v>
      </x:c>
      <x:c r="Q229" s="11" t="n">
        <x:f>P229 * (O229/1000) * (N229/1000)</x:f>
      </x:c>
      <x:c r="R229" s="11" t="n">
        <x:f>4 * C227</x:f>
      </x:c>
      <x:c r="S229" s="11" t="n">
        <x:f>R229 * Q229</x:f>
      </x:c>
    </x:row>
    <x:row r="230">
      <x:c r="A230" s="2" t="n">
        <x:v>78</x:v>
      </x:c>
      <x:c r="B230" s="10" t="n">
        <x:v>304</x:v>
      </x:c>
      <x:c r="C230" s="1" t="n">
        <x:v>1</x:v>
      </x:c>
      <x:c r="D230" s="1" t="str">
        <x:v>center</x:v>
      </x:c>
      <x:c r="E230" s="8" t="n">
        <x:v>0.6064</x:v>
      </x:c>
      <x:c r="F230" s="2" t="n">
        <x:v>100</x:v>
      </x:c>
      <x:c r="G230" s="2" t="n">
        <x:v>100</x:v>
      </x:c>
      <x:c r="H230" s="2" t="n">
        <x:v>4</x:v>
      </x:c>
      <x:c r="I230" s="1" t="n">
        <x:f>H230 * (G230/1000) * (F230/1000)</x:f>
      </x:c>
      <x:c r="J230" s="1" t="n">
        <x:f>2 * C230</x:f>
      </x:c>
      <x:c r="K230" s="1" t="n">
        <x:f>J230 * I230</x:f>
      </x:c>
      <x:c r="L230" s="1" t="str">
        <x:v>6</x:v>
      </x:c>
      <x:c r="N230" s="2" t="n">
        <x:v>100</x:v>
      </x:c>
      <x:c r="O230" s="2" t="n">
        <x:v>100</x:v>
      </x:c>
      <x:c r="P230" s="2" t="n">
        <x:v>4</x:v>
      </x:c>
      <x:c r="Q230" s="1" t="n">
        <x:f>P230 * (O230/1000) * (N230/1000)</x:f>
      </x:c>
      <x:c r="R230" s="1" t="n">
        <x:f>2 * C230</x:f>
      </x:c>
      <x:c r="S230" s="1" t="n">
        <x:f>R230 * Q230</x:f>
      </x:c>
    </x:row>
    <x:row r="231">
      <x:c r="A231" s="1" t="str">
        <x:v/>
      </x:c>
      <x:c r="B231" s="1" t="str">
        <x:v/>
      </x:c>
      <x:c r="C231" s="1" t="str">
        <x:v/>
      </x:c>
      <x:c r="D231" s="1" t="str">
        <x:v>center</x:v>
      </x:c>
      <x:c r="E231" s="1" t="str">
        <x:v/>
      </x:c>
      <x:c r="F231" s="2" t="n">
        <x:v>25</x:v>
      </x:c>
      <x:c r="G231" s="2" t="n">
        <x:v>100</x:v>
      </x:c>
      <x:c r="H231" s="2" t="n">
        <x:v>4</x:v>
      </x:c>
      <x:c r="I231" s="1" t="n">
        <x:f>H231 * (G231/1000) * (F231/1000)</x:f>
      </x:c>
      <x:c r="J231" s="1" t="n">
        <x:f>8 * C230</x:f>
      </x:c>
      <x:c r="K231" s="1" t="n">
        <x:f>J231 * I231</x:f>
      </x:c>
      <x:c r="L231" s="1" t="str">
        <x:v/>
      </x:c>
      <x:c r="N231" s="2" t="n">
        <x:v>25</x:v>
      </x:c>
      <x:c r="O231" s="2" t="n">
        <x:v>100</x:v>
      </x:c>
      <x:c r="P231" s="2" t="n">
        <x:v>4</x:v>
      </x:c>
      <x:c r="Q231" s="1" t="n">
        <x:f>P231 * (O231/1000) * (N231/1000)</x:f>
      </x:c>
      <x:c r="R231" s="1" t="n">
        <x:f>8 * C230</x:f>
      </x:c>
      <x:c r="S231" s="1" t="n">
        <x:f>R231 * Q231</x:f>
      </x:c>
    </x:row>
    <x:row r="232">
      <x:c r="A232" s="1" t="str">
        <x:v/>
      </x:c>
      <x:c r="B232" s="1" t="str">
        <x:v/>
      </x:c>
      <x:c r="C232" s="1" t="str">
        <x:v/>
      </x:c>
      <x:c r="D232" s="1" t="str">
        <x:v>side</x:v>
      </x:c>
      <x:c r="E232" s="1" t="str">
        <x:v/>
      </x:c>
      <x:c r="F232" s="2" t="n">
        <x:v>25</x:v>
      </x:c>
      <x:c r="G232" s="2" t="n">
        <x:v>100</x:v>
      </x:c>
      <x:c r="H232" s="2" t="n">
        <x:v>4</x:v>
      </x:c>
      <x:c r="I232" s="1" t="n">
        <x:f>H232 * (G232/1000) * (F232/1000)</x:f>
      </x:c>
      <x:c r="J232" s="1" t="n">
        <x:f>4 * C230</x:f>
      </x:c>
      <x:c r="K232" s="1" t="n">
        <x:f>J232 * I232</x:f>
      </x:c>
      <x:c r="L232" s="1" t="str">
        <x:v/>
      </x:c>
      <x:c r="N232" s="2" t="n">
        <x:v>25</x:v>
      </x:c>
      <x:c r="O232" s="2" t="n">
        <x:v>100</x:v>
      </x:c>
      <x:c r="P232" s="2" t="n">
        <x:v>4</x:v>
      </x:c>
      <x:c r="Q232" s="1" t="n">
        <x:f>P232 * (O232/1000) * (N232/1000)</x:f>
      </x:c>
      <x:c r="R232" s="1" t="n">
        <x:f>4 * C230</x:f>
      </x:c>
      <x:c r="S232" s="1" t="n">
        <x:f>R232 * Q232</x:f>
      </x:c>
    </x:row>
    <x:row r="233">
      <x:c r="A233" s="12" t="n">
        <x:v>79</x:v>
      </x:c>
      <x:c r="B233" s="14" t="n">
        <x:v>306</x:v>
      </x:c>
      <x:c r="C233" s="11" t="n">
        <x:v>1</x:v>
      </x:c>
      <x:c r="D233" s="11" t="str">
        <x:v>center</x:v>
      </x:c>
      <x:c r="E233" s="13" t="n">
        <x:v>0.6215</x:v>
      </x:c>
      <x:c r="F233" s="12" t="n">
        <x:v>100</x:v>
      </x:c>
      <x:c r="G233" s="12" t="n">
        <x:v>100</x:v>
      </x:c>
      <x:c r="H233" s="12" t="n">
        <x:v>4</x:v>
      </x:c>
      <x:c r="I233" s="11" t="n">
        <x:f>H233 * (G233/1000) * (F233/1000)</x:f>
      </x:c>
      <x:c r="J233" s="11" t="n">
        <x:f>2 * C233</x:f>
      </x:c>
      <x:c r="K233" s="11" t="n">
        <x:f>J233 * I233</x:f>
      </x:c>
      <x:c r="L233" s="11" t="str">
        <x:v>6</x:v>
      </x:c>
      <x:c r="N233" s="12" t="n">
        <x:v>100</x:v>
      </x:c>
      <x:c r="O233" s="12" t="n">
        <x:v>100</x:v>
      </x:c>
      <x:c r="P233" s="12" t="n">
        <x:v>4</x:v>
      </x:c>
      <x:c r="Q233" s="11" t="n">
        <x:f>P233 * (O233/1000) * (N233/1000)</x:f>
      </x:c>
      <x:c r="R233" s="11" t="n">
        <x:f>2 * C233</x:f>
      </x:c>
      <x:c r="S233" s="11" t="n">
        <x:f>R233 * Q233</x:f>
      </x:c>
    </x:row>
    <x:row r="234">
      <x:c r="A234" s="11" t="str">
        <x:v/>
      </x:c>
      <x:c r="B234" s="11" t="str">
        <x:v/>
      </x:c>
      <x:c r="C234" s="11" t="str">
        <x:v/>
      </x:c>
      <x:c r="D234" s="11" t="str">
        <x:v>center</x:v>
      </x:c>
      <x:c r="E234" s="11" t="str">
        <x:v/>
      </x:c>
      <x:c r="F234" s="12" t="n">
        <x:v>25</x:v>
      </x:c>
      <x:c r="G234" s="12" t="n">
        <x:v>100</x:v>
      </x:c>
      <x:c r="H234" s="12" t="n">
        <x:v>4</x:v>
      </x:c>
      <x:c r="I234" s="11" t="n">
        <x:f>H234 * (G234/1000) * (F234/1000)</x:f>
      </x:c>
      <x:c r="J234" s="11" t="n">
        <x:f>8 * C233</x:f>
      </x:c>
      <x:c r="K234" s="11" t="n">
        <x:f>J234 * I234</x:f>
      </x:c>
      <x:c r="L234" s="11" t="str">
        <x:v/>
      </x:c>
      <x:c r="N234" s="12" t="n">
        <x:v>25</x:v>
      </x:c>
      <x:c r="O234" s="12" t="n">
        <x:v>100</x:v>
      </x:c>
      <x:c r="P234" s="12" t="n">
        <x:v>4</x:v>
      </x:c>
      <x:c r="Q234" s="11" t="n">
        <x:f>P234 * (O234/1000) * (N234/1000)</x:f>
      </x:c>
      <x:c r="R234" s="11" t="n">
        <x:f>8 * C233</x:f>
      </x:c>
      <x:c r="S234" s="11" t="n">
        <x:f>R234 * Q234</x:f>
      </x:c>
    </x:row>
    <x:row r="235">
      <x:c r="A235" s="11" t="str">
        <x:v/>
      </x:c>
      <x:c r="B235" s="11" t="str">
        <x:v/>
      </x:c>
      <x:c r="C235" s="11" t="str">
        <x:v/>
      </x:c>
      <x:c r="D235" s="11" t="str">
        <x:v>side</x:v>
      </x:c>
      <x:c r="E235" s="11" t="str">
        <x:v/>
      </x:c>
      <x:c r="F235" s="12" t="n">
        <x:v>25</x:v>
      </x:c>
      <x:c r="G235" s="12" t="n">
        <x:v>100</x:v>
      </x:c>
      <x:c r="H235" s="12" t="n">
        <x:v>4</x:v>
      </x:c>
      <x:c r="I235" s="11" t="n">
        <x:f>H235 * (G235/1000) * (F235/1000)</x:f>
      </x:c>
      <x:c r="J235" s="11" t="n">
        <x:f>4 * C233</x:f>
      </x:c>
      <x:c r="K235" s="11" t="n">
        <x:f>J235 * I235</x:f>
      </x:c>
      <x:c r="L235" s="11" t="str">
        <x:v/>
      </x:c>
      <x:c r="N235" s="12" t="n">
        <x:v>25</x:v>
      </x:c>
      <x:c r="O235" s="12" t="n">
        <x:v>100</x:v>
      </x:c>
      <x:c r="P235" s="12" t="n">
        <x:v>4</x:v>
      </x:c>
      <x:c r="Q235" s="11" t="n">
        <x:f>P235 * (O235/1000) * (N235/1000)</x:f>
      </x:c>
      <x:c r="R235" s="11" t="n">
        <x:f>4 * C233</x:f>
      </x:c>
      <x:c r="S235" s="11" t="n">
        <x:f>R235 * Q235</x:f>
      </x:c>
    </x:row>
    <x:row r="236">
      <x:c r="A236" s="11" t="str">
        <x:v/>
      </x:c>
      <x:c r="B236" s="11" t="str">
        <x:v/>
      </x:c>
      <x:c r="C236" s="11" t="str">
        <x:v/>
      </x:c>
      <x:c r="D236" s="11" t="str">
        <x:v>side</x:v>
      </x:c>
      <x:c r="E236" s="11" t="str">
        <x:v/>
      </x:c>
      <x:c r="F236" s="12" t="n">
        <x:v>25</x:v>
      </x:c>
      <x:c r="G236" s="12" t="n">
        <x:v>100</x:v>
      </x:c>
      <x:c r="H236" s="12" t="n">
        <x:v>1.5</x:v>
      </x:c>
      <x:c r="I236" s="11" t="n">
        <x:f>H236 * (G236/1000) * (F236/1000)</x:f>
      </x:c>
      <x:c r="J236" s="11" t="n">
        <x:f>2 * C233</x:f>
      </x:c>
      <x:c r="K236" s="11" t="n">
        <x:f>J236 * I236</x:f>
      </x:c>
      <x:c r="L236" s="11" t="str">
        <x:v/>
      </x:c>
      <x:c r="N236" s="12" t="n">
        <x:v>25</x:v>
      </x:c>
      <x:c r="O236" s="12" t="n">
        <x:v>100</x:v>
      </x:c>
      <x:c r="P236" s="12" t="n">
        <x:v>1.5</x:v>
      </x:c>
      <x:c r="Q236" s="11" t="n">
        <x:f>P236 * (O236/1000) * (N236/1000)</x:f>
      </x:c>
      <x:c r="R236" s="11" t="n">
        <x:f>2 * C233</x:f>
      </x:c>
      <x:c r="S236" s="11" t="n">
        <x:f>R236 * Q236</x:f>
      </x:c>
    </x:row>
    <x:row r="237">
      <x:c r="A237" s="2" t="n">
        <x:v>80</x:v>
      </x:c>
      <x:c r="B237" s="10" t="n">
        <x:v>308</x:v>
      </x:c>
      <x:c r="C237" s="1" t="n">
        <x:v>1</x:v>
      </x:c>
      <x:c r="D237" s="1" t="str">
        <x:v>center</x:v>
      </x:c>
      <x:c r="E237" s="8" t="n">
        <x:v>0.6176</x:v>
      </x:c>
      <x:c r="F237" s="2" t="n">
        <x:v>25</x:v>
      </x:c>
      <x:c r="G237" s="2" t="n">
        <x:v>100</x:v>
      </x:c>
      <x:c r="H237" s="2" t="n">
        <x:v>4</x:v>
      </x:c>
      <x:c r="I237" s="1" t="n">
        <x:f>H237 * (G237/1000) * (F237/1000)</x:f>
      </x:c>
      <x:c r="J237" s="1" t="n">
        <x:f>16 * C237</x:f>
      </x:c>
      <x:c r="K237" s="1" t="n">
        <x:f>J237 * I237</x:f>
      </x:c>
      <x:c r="L237" s="1" t="str">
        <x:v>6</x:v>
      </x:c>
      <x:c r="N237" s="2" t="n">
        <x:v>25</x:v>
      </x:c>
      <x:c r="O237" s="2" t="n">
        <x:v>100</x:v>
      </x:c>
      <x:c r="P237" s="2" t="n">
        <x:v>4</x:v>
      </x:c>
      <x:c r="Q237" s="1" t="n">
        <x:f>P237 * (O237/1000) * (N237/1000)</x:f>
      </x:c>
      <x:c r="R237" s="1" t="n">
        <x:f>16 * C237</x:f>
      </x:c>
      <x:c r="S237" s="1" t="n">
        <x:f>R237 * Q237</x:f>
      </x:c>
    </x:row>
    <x:row r="238">
      <x:c r="A238" s="1" t="str">
        <x:v/>
      </x:c>
      <x:c r="B238" s="1" t="str">
        <x:v/>
      </x:c>
      <x:c r="C238" s="1" t="str">
        <x:v/>
      </x:c>
      <x:c r="D238" s="1" t="str">
        <x:v>side</x:v>
      </x:c>
      <x:c r="E238" s="1" t="str">
        <x:v/>
      </x:c>
      <x:c r="F238" s="2" t="n">
        <x:v>25</x:v>
      </x:c>
      <x:c r="G238" s="2" t="n">
        <x:v>100</x:v>
      </x:c>
      <x:c r="H238" s="2" t="n">
        <x:v>4</x:v>
      </x:c>
      <x:c r="I238" s="1" t="n">
        <x:f>H238 * (G238/1000) * (F238/1000)</x:f>
      </x:c>
      <x:c r="J238" s="1" t="n">
        <x:f>4 * C237</x:f>
      </x:c>
      <x:c r="K238" s="1" t="n">
        <x:f>J238 * I238</x:f>
      </x:c>
      <x:c r="L238" s="1" t="str">
        <x:v/>
      </x:c>
      <x:c r="N238" s="2" t="n">
        <x:v>25</x:v>
      </x:c>
      <x:c r="O238" s="2" t="n">
        <x:v>100</x:v>
      </x:c>
      <x:c r="P238" s="2" t="n">
        <x:v>4</x:v>
      </x:c>
      <x:c r="Q238" s="1" t="n">
        <x:f>P238 * (O238/1000) * (N238/1000)</x:f>
      </x:c>
      <x:c r="R238" s="1" t="n">
        <x:f>4 * C237</x:f>
      </x:c>
      <x:c r="S238" s="1" t="n">
        <x:f>R238 * Q238</x:f>
      </x:c>
    </x:row>
    <x:row r="239">
      <x:c r="A239" s="1" t="str">
        <x:v/>
      </x:c>
      <x:c r="B239" s="1" t="str">
        <x:v/>
      </x:c>
      <x:c r="C239" s="1" t="str">
        <x:v/>
      </x:c>
      <x:c r="D239" s="1" t="str">
        <x:v>side</x:v>
      </x:c>
      <x:c r="E239" s="1" t="str">
        <x:v/>
      </x:c>
      <x:c r="F239" s="2" t="n">
        <x:v>25</x:v>
      </x:c>
      <x:c r="G239" s="2" t="n">
        <x:v>100</x:v>
      </x:c>
      <x:c r="H239" s="2" t="n">
        <x:v>1.75</x:v>
      </x:c>
      <x:c r="I239" s="1" t="n">
        <x:f>H239 * (G239/1000) * (F239/1000)</x:f>
      </x:c>
      <x:c r="J239" s="1" t="n">
        <x:f>2 * C237</x:f>
      </x:c>
      <x:c r="K239" s="1" t="n">
        <x:f>J239 * I239</x:f>
      </x:c>
      <x:c r="L239" s="1" t="str">
        <x:v/>
      </x:c>
      <x:c r="N239" s="2" t="n">
        <x:v>25</x:v>
      </x:c>
      <x:c r="O239" s="2" t="n">
        <x:v>100</x:v>
      </x:c>
      <x:c r="P239" s="2" t="n">
        <x:v>1.75</x:v>
      </x:c>
      <x:c r="Q239" s="1" t="n">
        <x:f>P239 * (O239/1000) * (N239/1000)</x:f>
      </x:c>
      <x:c r="R239" s="1" t="n">
        <x:f>2 * C237</x:f>
      </x:c>
      <x:c r="S239" s="1" t="n">
        <x:f>R239 * Q239</x:f>
      </x:c>
    </x:row>
    <x:row r="240">
      <x:c r="A240" s="12" t="n">
        <x:v>81</x:v>
      </x:c>
      <x:c r="B240" s="14" t="n">
        <x:v>310</x:v>
      </x:c>
      <x:c r="C240" s="11" t="n">
        <x:v>1</x:v>
      </x:c>
      <x:c r="D240" s="11" t="str">
        <x:v>center</x:v>
      </x:c>
      <x:c r="E240" s="13" t="n">
        <x:v>0.6686</x:v>
      </x:c>
      <x:c r="F240" s="12" t="n">
        <x:v>100</x:v>
      </x:c>
      <x:c r="G240" s="12" t="n">
        <x:v>100</x:v>
      </x:c>
      <x:c r="H240" s="12" t="n">
        <x:v>4</x:v>
      </x:c>
      <x:c r="I240" s="11" t="n">
        <x:f>H240 * (G240/1000) * (F240/1000)</x:f>
      </x:c>
      <x:c r="J240" s="11" t="n">
        <x:f>4 * C240</x:f>
      </x:c>
      <x:c r="K240" s="11" t="n">
        <x:f>J240 * I240</x:f>
      </x:c>
      <x:c r="L240" s="11" t="str">
        <x:v>6</x:v>
      </x:c>
      <x:c r="N240" s="12" t="n">
        <x:v>100</x:v>
      </x:c>
      <x:c r="O240" s="12" t="n">
        <x:v>100</x:v>
      </x:c>
      <x:c r="P240" s="12" t="n">
        <x:v>4</x:v>
      </x:c>
      <x:c r="Q240" s="11" t="n">
        <x:f>P240 * (O240/1000) * (N240/1000)</x:f>
      </x:c>
      <x:c r="R240" s="11" t="n">
        <x:f>4 * C240</x:f>
      </x:c>
      <x:c r="S240" s="11" t="n">
        <x:f>R240 * Q240</x:f>
      </x:c>
    </x:row>
    <x:row r="241">
      <x:c r="A241" s="11" t="str">
        <x:v/>
      </x:c>
      <x:c r="B241" s="11" t="str">
        <x:v/>
      </x:c>
      <x:c r="C241" s="11" t="str">
        <x:v/>
      </x:c>
      <x:c r="D241" s="11" t="str">
        <x:v>center</x:v>
      </x:c>
      <x:c r="E241" s="11" t="str">
        <x:v/>
      </x:c>
      <x:c r="F241" s="12" t="n">
        <x:v>25</x:v>
      </x:c>
      <x:c r="G241" s="12" t="n">
        <x:v>100</x:v>
      </x:c>
      <x:c r="H241" s="12" t="n">
        <x:v>4</x:v>
      </x:c>
      <x:c r="I241" s="11" t="n">
        <x:f>H241 * (G241/1000) * (F241/1000)</x:f>
      </x:c>
      <x:c r="J241" s="11" t="n">
        <x:f>2 * C240</x:f>
      </x:c>
      <x:c r="K241" s="11" t="n">
        <x:f>J241 * I241</x:f>
      </x:c>
      <x:c r="L241" s="11" t="str">
        <x:v/>
      </x:c>
      <x:c r="N241" s="12" t="n">
        <x:v>25</x:v>
      </x:c>
      <x:c r="O241" s="12" t="n">
        <x:v>100</x:v>
      </x:c>
      <x:c r="P241" s="12" t="n">
        <x:v>4</x:v>
      </x:c>
      <x:c r="Q241" s="11" t="n">
        <x:f>P241 * (O241/1000) * (N241/1000)</x:f>
      </x:c>
      <x:c r="R241" s="11" t="n">
        <x:f>2 * C240</x:f>
      </x:c>
      <x:c r="S241" s="11" t="n">
        <x:f>R241 * Q241</x:f>
      </x:c>
    </x:row>
    <x:row r="242">
      <x:c r="A242" s="11" t="str">
        <x:v/>
      </x:c>
      <x:c r="B242" s="11" t="str">
        <x:v/>
      </x:c>
      <x:c r="C242" s="11" t="str">
        <x:v/>
      </x:c>
      <x:c r="D242" s="11" t="str">
        <x:v>side</x:v>
      </x:c>
      <x:c r="E242" s="11" t="str">
        <x:v/>
      </x:c>
      <x:c r="F242" s="12" t="n">
        <x:v>25</x:v>
      </x:c>
      <x:c r="G242" s="12" t="n">
        <x:v>100</x:v>
      </x:c>
      <x:c r="H242" s="12" t="n">
        <x:v>4</x:v>
      </x:c>
      <x:c r="I242" s="11" t="n">
        <x:f>H242 * (G242/1000) * (F242/1000)</x:f>
      </x:c>
      <x:c r="J242" s="11" t="n">
        <x:f>4 * C240</x:f>
      </x:c>
      <x:c r="K242" s="11" t="n">
        <x:f>J242 * I242</x:f>
      </x:c>
      <x:c r="L242" s="11" t="str">
        <x:v/>
      </x:c>
      <x:c r="N242" s="12" t="n">
        <x:v>25</x:v>
      </x:c>
      <x:c r="O242" s="12" t="n">
        <x:v>100</x:v>
      </x:c>
      <x:c r="P242" s="12" t="n">
        <x:v>4</x:v>
      </x:c>
      <x:c r="Q242" s="11" t="n">
        <x:f>P242 * (O242/1000) * (N242/1000)</x:f>
      </x:c>
      <x:c r="R242" s="11" t="n">
        <x:f>4 * C240</x:f>
      </x:c>
      <x:c r="S242" s="11" t="n">
        <x:f>R242 * Q242</x:f>
      </x:c>
    </x:row>
    <x:row r="243">
      <x:c r="A243" s="11" t="str">
        <x:v/>
      </x:c>
      <x:c r="B243" s="11" t="str">
        <x:v/>
      </x:c>
      <x:c r="C243" s="11" t="str">
        <x:v/>
      </x:c>
      <x:c r="D243" s="11" t="str">
        <x:v>side</x:v>
      </x:c>
      <x:c r="E243" s="11" t="str">
        <x:v/>
      </x:c>
      <x:c r="F243" s="12" t="n">
        <x:v>25</x:v>
      </x:c>
      <x:c r="G243" s="12" t="n">
        <x:v>100</x:v>
      </x:c>
      <x:c r="H243" s="12" t="n">
        <x:v>1.75</x:v>
      </x:c>
      <x:c r="I243" s="11" t="n">
        <x:f>H243 * (G243/1000) * (F243/1000)</x:f>
      </x:c>
      <x:c r="J243" s="11" t="n">
        <x:f>2 * C240</x:f>
      </x:c>
      <x:c r="K243" s="11" t="n">
        <x:f>J243 * I243</x:f>
      </x:c>
      <x:c r="L243" s="11" t="str">
        <x:v/>
      </x:c>
      <x:c r="N243" s="12" t="n">
        <x:v>25</x:v>
      </x:c>
      <x:c r="O243" s="12" t="n">
        <x:v>100</x:v>
      </x:c>
      <x:c r="P243" s="12" t="n">
        <x:v>1.75</x:v>
      </x:c>
      <x:c r="Q243" s="11" t="n">
        <x:f>P243 * (O243/1000) * (N243/1000)</x:f>
      </x:c>
      <x:c r="R243" s="11" t="n">
        <x:f>2 * C240</x:f>
      </x:c>
      <x:c r="S243" s="11" t="n">
        <x:f>R243 * Q243</x:f>
      </x:c>
    </x:row>
    <x:row r="244">
      <x:c r="A244" s="2" t="n">
        <x:v>82</x:v>
      </x:c>
      <x:c r="B244" s="10" t="n">
        <x:v>312</x:v>
      </x:c>
      <x:c r="C244" s="1" t="n">
        <x:v>1</x:v>
      </x:c>
      <x:c r="D244" s="1" t="str">
        <x:v>center</x:v>
      </x:c>
      <x:c r="E244" s="8" t="n">
        <x:v>0.6714</x:v>
      </x:c>
      <x:c r="F244" s="2" t="n">
        <x:v>100</x:v>
      </x:c>
      <x:c r="G244" s="2" t="n">
        <x:v>100</x:v>
      </x:c>
      <x:c r="H244" s="2" t="n">
        <x:v>4</x:v>
      </x:c>
      <x:c r="I244" s="1" t="n">
        <x:f>H244 * (G244/1000) * (F244/1000)</x:f>
      </x:c>
      <x:c r="J244" s="1" t="n">
        <x:f>4 * C244</x:f>
      </x:c>
      <x:c r="K244" s="1" t="n">
        <x:f>J244 * I244</x:f>
      </x:c>
      <x:c r="L244" s="1" t="str">
        <x:v>6</x:v>
      </x:c>
      <x:c r="N244" s="2" t="n">
        <x:v>100</x:v>
      </x:c>
      <x:c r="O244" s="2" t="n">
        <x:v>100</x:v>
      </x:c>
      <x:c r="P244" s="2" t="n">
        <x:v>4</x:v>
      </x:c>
      <x:c r="Q244" s="1" t="n">
        <x:f>P244 * (O244/1000) * (N244/1000)</x:f>
      </x:c>
      <x:c r="R244" s="1" t="n">
        <x:f>4 * C244</x:f>
      </x:c>
      <x:c r="S244" s="1" t="n">
        <x:f>R244 * Q244</x:f>
      </x:c>
    </x:row>
    <x:row r="245">
      <x:c r="A245" s="1" t="str">
        <x:v/>
      </x:c>
      <x:c r="B245" s="1" t="str">
        <x:v/>
      </x:c>
      <x:c r="C245" s="1" t="str">
        <x:v/>
      </x:c>
      <x:c r="D245" s="1" t="str">
        <x:v>center</x:v>
      </x:c>
      <x:c r="E245" s="1" t="str">
        <x:v/>
      </x:c>
      <x:c r="F245" s="2" t="n">
        <x:v>25</x:v>
      </x:c>
      <x:c r="G245" s="2" t="n">
        <x:v>100</x:v>
      </x:c>
      <x:c r="H245" s="2" t="n">
        <x:v>4</x:v>
      </x:c>
      <x:c r="I245" s="1" t="n">
        <x:f>H245 * (G245/1000) * (F245/1000)</x:f>
      </x:c>
      <x:c r="J245" s="1" t="n">
        <x:f>2 * C244</x:f>
      </x:c>
      <x:c r="K245" s="1" t="n">
        <x:f>J245 * I245</x:f>
      </x:c>
      <x:c r="L245" s="1" t="str">
        <x:v/>
      </x:c>
      <x:c r="N245" s="2" t="n">
        <x:v>25</x:v>
      </x:c>
      <x:c r="O245" s="2" t="n">
        <x:v>100</x:v>
      </x:c>
      <x:c r="P245" s="2" t="n">
        <x:v>4</x:v>
      </x:c>
      <x:c r="Q245" s="1" t="n">
        <x:f>P245 * (O245/1000) * (N245/1000)</x:f>
      </x:c>
      <x:c r="R245" s="1" t="n">
        <x:f>2 * C244</x:f>
      </x:c>
      <x:c r="S245" s="1" t="n">
        <x:f>R245 * Q245</x:f>
      </x:c>
    </x:row>
    <x:row r="246">
      <x:c r="A246" s="1" t="str">
        <x:v/>
      </x:c>
      <x:c r="B246" s="1" t="str">
        <x:v/>
      </x:c>
      <x:c r="C246" s="1" t="str">
        <x:v/>
      </x:c>
      <x:c r="D246" s="1" t="str">
        <x:v>side</x:v>
      </x:c>
      <x:c r="E246" s="1" t="str">
        <x:v/>
      </x:c>
      <x:c r="F246" s="2" t="n">
        <x:v>25</x:v>
      </x:c>
      <x:c r="G246" s="2" t="n">
        <x:v>100</x:v>
      </x:c>
      <x:c r="H246" s="2" t="n">
        <x:v>4</x:v>
      </x:c>
      <x:c r="I246" s="1" t="n">
        <x:f>H246 * (G246/1000) * (F246/1000)</x:f>
      </x:c>
      <x:c r="J246" s="1" t="n">
        <x:f>2 * C244</x:f>
      </x:c>
      <x:c r="K246" s="1" t="n">
        <x:f>J246 * I246</x:f>
      </x:c>
      <x:c r="L246" s="1" t="str">
        <x:v/>
      </x:c>
      <x:c r="N246" s="2" t="n">
        <x:v>25</x:v>
      </x:c>
      <x:c r="O246" s="2" t="n">
        <x:v>100</x:v>
      </x:c>
      <x:c r="P246" s="2" t="n">
        <x:v>4</x:v>
      </x:c>
      <x:c r="Q246" s="1" t="n">
        <x:f>P246 * (O246/1000) * (N246/1000)</x:f>
      </x:c>
      <x:c r="R246" s="1" t="n">
        <x:f>2 * C244</x:f>
      </x:c>
      <x:c r="S246" s="1" t="n">
        <x:f>R246 * Q246</x:f>
      </x:c>
    </x:row>
    <x:row r="247">
      <x:c r="A247" s="1" t="str">
        <x:v/>
      </x:c>
      <x:c r="B247" s="1" t="str">
        <x:v/>
      </x:c>
      <x:c r="C247" s="1" t="str">
        <x:v/>
      </x:c>
      <x:c r="D247" s="1" t="str">
        <x:v>side</x:v>
      </x:c>
      <x:c r="E247" s="1" t="str">
        <x:v/>
      </x:c>
      <x:c r="F247" s="2" t="n">
        <x:v>25</x:v>
      </x:c>
      <x:c r="G247" s="2" t="n">
        <x:v>100</x:v>
      </x:c>
      <x:c r="H247" s="2" t="n">
        <x:v>2</x:v>
      </x:c>
      <x:c r="I247" s="1" t="n">
        <x:f>H247 * (G247/1000) * (F247/1000)</x:f>
      </x:c>
      <x:c r="J247" s="1" t="n">
        <x:f>2 * C244</x:f>
      </x:c>
      <x:c r="K247" s="1" t="n">
        <x:f>J247 * I247</x:f>
      </x:c>
      <x:c r="L247" s="1" t="str">
        <x:v/>
      </x:c>
      <x:c r="N247" s="2" t="n">
        <x:v>25</x:v>
      </x:c>
      <x:c r="O247" s="2" t="n">
        <x:v>100</x:v>
      </x:c>
      <x:c r="P247" s="2" t="n">
        <x:v>2</x:v>
      </x:c>
      <x:c r="Q247" s="1" t="n">
        <x:f>P247 * (O247/1000) * (N247/1000)</x:f>
      </x:c>
      <x:c r="R247" s="1" t="n">
        <x:f>2 * C244</x:f>
      </x:c>
      <x:c r="S247" s="1" t="n">
        <x:f>R247 * Q247</x:f>
      </x:c>
    </x:row>
    <x:row r="248">
      <x:c r="A248" s="1" t="str">
        <x:v/>
      </x:c>
      <x:c r="B248" s="1" t="str">
        <x:v/>
      </x:c>
      <x:c r="C248" s="1" t="str">
        <x:v/>
      </x:c>
      <x:c r="D248" s="1" t="str">
        <x:v>side</x:v>
      </x:c>
      <x:c r="E248" s="1" t="str">
        <x:v/>
      </x:c>
      <x:c r="F248" s="2" t="n">
        <x:v>25</x:v>
      </x:c>
      <x:c r="G248" s="2" t="n">
        <x:v>100</x:v>
      </x:c>
      <x:c r="H248" s="2" t="n">
        <x:v>2.25</x:v>
      </x:c>
      <x:c r="I248" s="1" t="n">
        <x:f>H248 * (G248/1000) * (F248/1000)</x:f>
      </x:c>
      <x:c r="J248" s="1" t="n">
        <x:f>4 * C244</x:f>
      </x:c>
      <x:c r="K248" s="1" t="n">
        <x:f>J248 * I248</x:f>
      </x:c>
      <x:c r="L248" s="1" t="str">
        <x:v/>
      </x:c>
      <x:c r="N248" s="2" t="n">
        <x:v>25</x:v>
      </x:c>
      <x:c r="O248" s="2" t="n">
        <x:v>100</x:v>
      </x:c>
      <x:c r="P248" s="2" t="n">
        <x:v>2.25</x:v>
      </x:c>
      <x:c r="Q248" s="1" t="n">
        <x:f>P248 * (O248/1000) * (N248/1000)</x:f>
      </x:c>
      <x:c r="R248" s="1" t="n">
        <x:f>4 * C244</x:f>
      </x:c>
      <x:c r="S248" s="1" t="n">
        <x:f>R248 * Q248</x:f>
      </x:c>
    </x:row>
    <x:row r="249">
      <x:c r="A249" s="12" t="n">
        <x:v>83</x:v>
      </x:c>
      <x:c r="B249" s="14" t="n">
        <x:v>314</x:v>
      </x:c>
      <x:c r="C249" s="11" t="n">
        <x:v>1</x:v>
      </x:c>
      <x:c r="D249" s="11" t="str">
        <x:v>center</x:v>
      </x:c>
      <x:c r="E249" s="13" t="n">
        <x:v>0.667</x:v>
      </x:c>
      <x:c r="F249" s="12" t="n">
        <x:v>100</x:v>
      </x:c>
      <x:c r="G249" s="12" t="n">
        <x:v>100</x:v>
      </x:c>
      <x:c r="H249" s="12" t="n">
        <x:v>4</x:v>
      </x:c>
      <x:c r="I249" s="11" t="n">
        <x:f>H249 * (G249/1000) * (F249/1000)</x:f>
      </x:c>
      <x:c r="J249" s="11" t="n">
        <x:f>4 * C249</x:f>
      </x:c>
      <x:c r="K249" s="11" t="n">
        <x:f>J249 * I249</x:f>
      </x:c>
      <x:c r="L249" s="11" t="str">
        <x:v>6</x:v>
      </x:c>
      <x:c r="N249" s="12" t="n">
        <x:v>100</x:v>
      </x:c>
      <x:c r="O249" s="12" t="n">
        <x:v>100</x:v>
      </x:c>
      <x:c r="P249" s="12" t="n">
        <x:v>4</x:v>
      </x:c>
      <x:c r="Q249" s="11" t="n">
        <x:f>P249 * (O249/1000) * (N249/1000)</x:f>
      </x:c>
      <x:c r="R249" s="11" t="n">
        <x:f>4 * C249</x:f>
      </x:c>
      <x:c r="S249" s="11" t="n">
        <x:f>R249 * Q249</x:f>
      </x:c>
    </x:row>
    <x:row r="250">
      <x:c r="A250" s="11" t="str">
        <x:v/>
      </x:c>
      <x:c r="B250" s="11" t="str">
        <x:v/>
      </x:c>
      <x:c r="C250" s="11" t="str">
        <x:v/>
      </x:c>
      <x:c r="D250" s="11" t="str">
        <x:v>center</x:v>
      </x:c>
      <x:c r="E250" s="11" t="str">
        <x:v/>
      </x:c>
      <x:c r="F250" s="12" t="n">
        <x:v>25</x:v>
      </x:c>
      <x:c r="G250" s="12" t="n">
        <x:v>100</x:v>
      </x:c>
      <x:c r="H250" s="12" t="n">
        <x:v>4</x:v>
      </x:c>
      <x:c r="I250" s="11" t="n">
        <x:f>H250 * (G250/1000) * (F250/1000)</x:f>
      </x:c>
      <x:c r="J250" s="11" t="n">
        <x:f>2 * C249</x:f>
      </x:c>
      <x:c r="K250" s="11" t="n">
        <x:f>J250 * I250</x:f>
      </x:c>
      <x:c r="L250" s="11" t="str">
        <x:v/>
      </x:c>
      <x:c r="N250" s="12" t="n">
        <x:v>25</x:v>
      </x:c>
      <x:c r="O250" s="12" t="n">
        <x:v>100</x:v>
      </x:c>
      <x:c r="P250" s="12" t="n">
        <x:v>4</x:v>
      </x:c>
      <x:c r="Q250" s="11" t="n">
        <x:f>P250 * (O250/1000) * (N250/1000)</x:f>
      </x:c>
      <x:c r="R250" s="11" t="n">
        <x:f>2 * C249</x:f>
      </x:c>
      <x:c r="S250" s="11" t="n">
        <x:f>R250 * Q250</x:f>
      </x:c>
    </x:row>
    <x:row r="251">
      <x:c r="A251" s="11" t="str">
        <x:v/>
      </x:c>
      <x:c r="B251" s="11" t="str">
        <x:v/>
      </x:c>
      <x:c r="C251" s="11" t="str">
        <x:v/>
      </x:c>
      <x:c r="D251" s="11" t="str">
        <x:v>side</x:v>
      </x:c>
      <x:c r="E251" s="11" t="str">
        <x:v/>
      </x:c>
      <x:c r="F251" s="12" t="n">
        <x:v>25</x:v>
      </x:c>
      <x:c r="G251" s="12" t="n">
        <x:v>100</x:v>
      </x:c>
      <x:c r="H251" s="12" t="n">
        <x:v>4</x:v>
      </x:c>
      <x:c r="I251" s="11" t="n">
        <x:f>H251 * (G251/1000) * (F251/1000)</x:f>
      </x:c>
      <x:c r="J251" s="11" t="n">
        <x:f>2 * C249</x:f>
      </x:c>
      <x:c r="K251" s="11" t="n">
        <x:f>J251 * I251</x:f>
      </x:c>
      <x:c r="L251" s="11" t="str">
        <x:v/>
      </x:c>
      <x:c r="N251" s="12" t="n">
        <x:v>25</x:v>
      </x:c>
      <x:c r="O251" s="12" t="n">
        <x:v>100</x:v>
      </x:c>
      <x:c r="P251" s="12" t="n">
        <x:v>4</x:v>
      </x:c>
      <x:c r="Q251" s="11" t="n">
        <x:f>P251 * (O251/1000) * (N251/1000)</x:f>
      </x:c>
      <x:c r="R251" s="11" t="n">
        <x:f>2 * C249</x:f>
      </x:c>
      <x:c r="S251" s="11" t="n">
        <x:f>R251 * Q251</x:f>
      </x:c>
    </x:row>
    <x:row r="252">
      <x:c r="A252" s="11" t="str">
        <x:v/>
      </x:c>
      <x:c r="B252" s="11" t="str">
        <x:v/>
      </x:c>
      <x:c r="C252" s="11" t="str">
        <x:v/>
      </x:c>
      <x:c r="D252" s="11" t="str">
        <x:v>side</x:v>
      </x:c>
      <x:c r="E252" s="11" t="str">
        <x:v/>
      </x:c>
      <x:c r="F252" s="12" t="n">
        <x:v>25</x:v>
      </x:c>
      <x:c r="G252" s="12" t="n">
        <x:v>100</x:v>
      </x:c>
      <x:c r="H252" s="12" t="n">
        <x:v>2.25</x:v>
      </x:c>
      <x:c r="I252" s="11" t="n">
        <x:f>H252 * (G252/1000) * (F252/1000)</x:f>
      </x:c>
      <x:c r="J252" s="11" t="n">
        <x:f>6 * C249</x:f>
      </x:c>
      <x:c r="K252" s="11" t="n">
        <x:f>J252 * I252</x:f>
      </x:c>
      <x:c r="L252" s="11" t="str">
        <x:v/>
      </x:c>
      <x:c r="N252" s="12" t="n">
        <x:v>25</x:v>
      </x:c>
      <x:c r="O252" s="12" t="n">
        <x:v>100</x:v>
      </x:c>
      <x:c r="P252" s="12" t="n">
        <x:v>2.25</x:v>
      </x:c>
      <x:c r="Q252" s="11" t="n">
        <x:f>P252 * (O252/1000) * (N252/1000)</x:f>
      </x:c>
      <x:c r="R252" s="11" t="n">
        <x:f>6 * C249</x:f>
      </x:c>
      <x:c r="S252" s="11" t="n">
        <x:f>R252 * Q252</x:f>
      </x:c>
    </x:row>
    <x:row r="253">
      <x:c r="A253" s="2" t="n">
        <x:v>84</x:v>
      </x:c>
      <x:c r="B253" s="10" t="n">
        <x:v>316</x:v>
      </x:c>
      <x:c r="C253" s="1" t="n">
        <x:v>1</x:v>
      </x:c>
      <x:c r="D253" s="1" t="str">
        <x:v>center</x:v>
      </x:c>
      <x:c r="E253" s="8" t="n">
        <x:v>0.6696</x:v>
      </x:c>
      <x:c r="F253" s="2" t="n">
        <x:v>100</x:v>
      </x:c>
      <x:c r="G253" s="2" t="n">
        <x:v>100</x:v>
      </x:c>
      <x:c r="H253" s="2" t="n">
        <x:v>4</x:v>
      </x:c>
      <x:c r="I253" s="1" t="n">
        <x:f>H253 * (G253/1000) * (F253/1000)</x:f>
      </x:c>
      <x:c r="J253" s="1" t="n">
        <x:f>4 * C253</x:f>
      </x:c>
      <x:c r="K253" s="1" t="n">
        <x:f>J253 * I253</x:f>
      </x:c>
      <x:c r="L253" s="1" t="str">
        <x:v>6</x:v>
      </x:c>
      <x:c r="N253" s="2" t="n">
        <x:v>100</x:v>
      </x:c>
      <x:c r="O253" s="2" t="n">
        <x:v>100</x:v>
      </x:c>
      <x:c r="P253" s="2" t="n">
        <x:v>4</x:v>
      </x:c>
      <x:c r="Q253" s="1" t="n">
        <x:f>P253 * (O253/1000) * (N253/1000)</x:f>
      </x:c>
      <x:c r="R253" s="1" t="n">
        <x:f>4 * C253</x:f>
      </x:c>
      <x:c r="S253" s="1" t="n">
        <x:f>R253 * Q253</x:f>
      </x:c>
    </x:row>
    <x:row r="254">
      <x:c r="A254" s="1" t="str">
        <x:v/>
      </x:c>
      <x:c r="B254" s="1" t="str">
        <x:v/>
      </x:c>
      <x:c r="C254" s="1" t="str">
        <x:v/>
      </x:c>
      <x:c r="D254" s="1" t="str">
        <x:v>center</x:v>
      </x:c>
      <x:c r="E254" s="1" t="str">
        <x:v/>
      </x:c>
      <x:c r="F254" s="2" t="n">
        <x:v>25</x:v>
      </x:c>
      <x:c r="G254" s="2" t="n">
        <x:v>100</x:v>
      </x:c>
      <x:c r="H254" s="2" t="n">
        <x:v>4</x:v>
      </x:c>
      <x:c r="I254" s="1" t="n">
        <x:f>H254 * (G254/1000) * (F254/1000)</x:f>
      </x:c>
      <x:c r="J254" s="1" t="n">
        <x:f>2 * C253</x:f>
      </x:c>
      <x:c r="K254" s="1" t="n">
        <x:f>J254 * I254</x:f>
      </x:c>
      <x:c r="L254" s="1" t="str">
        <x:v/>
      </x:c>
      <x:c r="N254" s="2" t="n">
        <x:v>25</x:v>
      </x:c>
      <x:c r="O254" s="2" t="n">
        <x:v>100</x:v>
      </x:c>
      <x:c r="P254" s="2" t="n">
        <x:v>4</x:v>
      </x:c>
      <x:c r="Q254" s="1" t="n">
        <x:f>P254 * (O254/1000) * (N254/1000)</x:f>
      </x:c>
      <x:c r="R254" s="1" t="n">
        <x:f>2 * C253</x:f>
      </x:c>
      <x:c r="S254" s="1" t="n">
        <x:f>R254 * Q254</x:f>
      </x:c>
    </x:row>
    <x:row r="255">
      <x:c r="A255" s="1" t="str">
        <x:v/>
      </x:c>
      <x:c r="B255" s="1" t="str">
        <x:v/>
      </x:c>
      <x:c r="C255" s="1" t="str">
        <x:v/>
      </x:c>
      <x:c r="D255" s="1" t="str">
        <x:v>side</x:v>
      </x:c>
      <x:c r="E255" s="1" t="str">
        <x:v/>
      </x:c>
      <x:c r="F255" s="2" t="n">
        <x:v>25</x:v>
      </x:c>
      <x:c r="G255" s="2" t="n">
        <x:v>100</x:v>
      </x:c>
      <x:c r="H255" s="2" t="n">
        <x:v>4</x:v>
      </x:c>
      <x:c r="I255" s="1" t="n">
        <x:f>H255 * (G255/1000) * (F255/1000)</x:f>
      </x:c>
      <x:c r="J255" s="1" t="n">
        <x:f>2 * C253</x:f>
      </x:c>
      <x:c r="K255" s="1" t="n">
        <x:f>J255 * I255</x:f>
      </x:c>
      <x:c r="L255" s="1" t="str">
        <x:v/>
      </x:c>
      <x:c r="N255" s="2" t="n">
        <x:v>25</x:v>
      </x:c>
      <x:c r="O255" s="2" t="n">
        <x:v>100</x:v>
      </x:c>
      <x:c r="P255" s="2" t="n">
        <x:v>4</x:v>
      </x:c>
      <x:c r="Q255" s="1" t="n">
        <x:f>P255 * (O255/1000) * (N255/1000)</x:f>
      </x:c>
      <x:c r="R255" s="1" t="n">
        <x:f>2 * C253</x:f>
      </x:c>
      <x:c r="S255" s="1" t="n">
        <x:f>R255 * Q255</x:f>
      </x:c>
    </x:row>
    <x:row r="256">
      <x:c r="A256" s="1" t="str">
        <x:v/>
      </x:c>
      <x:c r="B256" s="1" t="str">
        <x:v/>
      </x:c>
      <x:c r="C256" s="1" t="str">
        <x:v/>
      </x:c>
      <x:c r="D256" s="1" t="str">
        <x:v>side</x:v>
      </x:c>
      <x:c r="E256" s="1" t="str">
        <x:v/>
      </x:c>
      <x:c r="F256" s="2" t="n">
        <x:v>25</x:v>
      </x:c>
      <x:c r="G256" s="2" t="n">
        <x:v>100</x:v>
      </x:c>
      <x:c r="H256" s="2" t="n">
        <x:v>2.5</x:v>
      </x:c>
      <x:c r="I256" s="1" t="n">
        <x:f>H256 * (G256/1000) * (F256/1000)</x:f>
      </x:c>
      <x:c r="J256" s="1" t="n">
        <x:f>6 * C253</x:f>
      </x:c>
      <x:c r="K256" s="1" t="n">
        <x:f>J256 * I256</x:f>
      </x:c>
      <x:c r="L256" s="1" t="str">
        <x:v/>
      </x:c>
      <x:c r="N256" s="2" t="n">
        <x:v>25</x:v>
      </x:c>
      <x:c r="O256" s="2" t="n">
        <x:v>100</x:v>
      </x:c>
      <x:c r="P256" s="2" t="n">
        <x:v>2.5</x:v>
      </x:c>
      <x:c r="Q256" s="1" t="n">
        <x:f>P256 * (O256/1000) * (N256/1000)</x:f>
      </x:c>
      <x:c r="R256" s="1" t="n">
        <x:f>6 * C253</x:f>
      </x:c>
      <x:c r="S256" s="1" t="n">
        <x:f>R256 * Q256</x:f>
      </x:c>
    </x:row>
    <x:row r="257">
      <x:c r="A257" s="12" t="n">
        <x:v>85</x:v>
      </x:c>
      <x:c r="B257" s="14" t="n">
        <x:v>318</x:v>
      </x:c>
      <x:c r="C257" s="11" t="n">
        <x:v>1</x:v>
      </x:c>
      <x:c r="D257" s="11" t="str">
        <x:v>center</x:v>
      </x:c>
      <x:c r="E257" s="13" t="n">
        <x:v>0.6722</x:v>
      </x:c>
      <x:c r="F257" s="12" t="n">
        <x:v>100</x:v>
      </x:c>
      <x:c r="G257" s="12" t="n">
        <x:v>100</x:v>
      </x:c>
      <x:c r="H257" s="12" t="n">
        <x:v>4</x:v>
      </x:c>
      <x:c r="I257" s="11" t="n">
        <x:f>H257 * (G257/1000) * (F257/1000)</x:f>
      </x:c>
      <x:c r="J257" s="11" t="n">
        <x:f>4 * C257</x:f>
      </x:c>
      <x:c r="K257" s="11" t="n">
        <x:f>J257 * I257</x:f>
      </x:c>
      <x:c r="L257" s="11" t="str">
        <x:v>6</x:v>
      </x:c>
      <x:c r="N257" s="12" t="n">
        <x:v>100</x:v>
      </x:c>
      <x:c r="O257" s="12" t="n">
        <x:v>100</x:v>
      </x:c>
      <x:c r="P257" s="12" t="n">
        <x:v>4</x:v>
      </x:c>
      <x:c r="Q257" s="11" t="n">
        <x:f>P257 * (O257/1000) * (N257/1000)</x:f>
      </x:c>
      <x:c r="R257" s="11" t="n">
        <x:f>4 * C257</x:f>
      </x:c>
      <x:c r="S257" s="11" t="n">
        <x:f>R257 * Q257</x:f>
      </x:c>
    </x:row>
    <x:row r="258">
      <x:c r="A258" s="11" t="str">
        <x:v/>
      </x:c>
      <x:c r="B258" s="11" t="str">
        <x:v/>
      </x:c>
      <x:c r="C258" s="11" t="str">
        <x:v/>
      </x:c>
      <x:c r="D258" s="11" t="str">
        <x:v>center</x:v>
      </x:c>
      <x:c r="E258" s="11" t="str">
        <x:v/>
      </x:c>
      <x:c r="F258" s="12" t="n">
        <x:v>25</x:v>
      </x:c>
      <x:c r="G258" s="12" t="n">
        <x:v>100</x:v>
      </x:c>
      <x:c r="H258" s="12" t="n">
        <x:v>4</x:v>
      </x:c>
      <x:c r="I258" s="11" t="n">
        <x:f>H258 * (G258/1000) * (F258/1000)</x:f>
      </x:c>
      <x:c r="J258" s="11" t="n">
        <x:f>2 * C257</x:f>
      </x:c>
      <x:c r="K258" s="11" t="n">
        <x:f>J258 * I258</x:f>
      </x:c>
      <x:c r="L258" s="11" t="str">
        <x:v/>
      </x:c>
      <x:c r="N258" s="12" t="n">
        <x:v>25</x:v>
      </x:c>
      <x:c r="O258" s="12" t="n">
        <x:v>100</x:v>
      </x:c>
      <x:c r="P258" s="12" t="n">
        <x:v>4</x:v>
      </x:c>
      <x:c r="Q258" s="11" t="n">
        <x:f>P258 * (O258/1000) * (N258/1000)</x:f>
      </x:c>
      <x:c r="R258" s="11" t="n">
        <x:f>2 * C257</x:f>
      </x:c>
      <x:c r="S258" s="11" t="n">
        <x:f>R258 * Q258</x:f>
      </x:c>
    </x:row>
    <x:row r="259">
      <x:c r="A259" s="11" t="str">
        <x:v/>
      </x:c>
      <x:c r="B259" s="11" t="str">
        <x:v/>
      </x:c>
      <x:c r="C259" s="11" t="str">
        <x:v/>
      </x:c>
      <x:c r="D259" s="11" t="str">
        <x:v>side</x:v>
      </x:c>
      <x:c r="E259" s="11" t="str">
        <x:v/>
      </x:c>
      <x:c r="F259" s="12" t="n">
        <x:v>25</x:v>
      </x:c>
      <x:c r="G259" s="12" t="n">
        <x:v>100</x:v>
      </x:c>
      <x:c r="H259" s="12" t="n">
        <x:v>4</x:v>
      </x:c>
      <x:c r="I259" s="11" t="n">
        <x:f>H259 * (G259/1000) * (F259/1000)</x:f>
      </x:c>
      <x:c r="J259" s="11" t="n">
        <x:f>2 * C257</x:f>
      </x:c>
      <x:c r="K259" s="11" t="n">
        <x:f>J259 * I259</x:f>
      </x:c>
      <x:c r="L259" s="11" t="str">
        <x:v/>
      </x:c>
      <x:c r="N259" s="12" t="n">
        <x:v>25</x:v>
      </x:c>
      <x:c r="O259" s="12" t="n">
        <x:v>100</x:v>
      </x:c>
      <x:c r="P259" s="12" t="n">
        <x:v>4</x:v>
      </x:c>
      <x:c r="Q259" s="11" t="n">
        <x:f>P259 * (O259/1000) * (N259/1000)</x:f>
      </x:c>
      <x:c r="R259" s="11" t="n">
        <x:f>2 * C257</x:f>
      </x:c>
      <x:c r="S259" s="11" t="n">
        <x:f>R259 * Q259</x:f>
      </x:c>
    </x:row>
    <x:row r="260">
      <x:c r="A260" s="11" t="str">
        <x:v/>
      </x:c>
      <x:c r="B260" s="11" t="str">
        <x:v/>
      </x:c>
      <x:c r="C260" s="11" t="str">
        <x:v/>
      </x:c>
      <x:c r="D260" s="11" t="str">
        <x:v>side</x:v>
      </x:c>
      <x:c r="E260" s="11" t="str">
        <x:v/>
      </x:c>
      <x:c r="F260" s="12" t="n">
        <x:v>25</x:v>
      </x:c>
      <x:c r="G260" s="12" t="n">
        <x:v>100</x:v>
      </x:c>
      <x:c r="H260" s="12" t="n">
        <x:v>2.75</x:v>
      </x:c>
      <x:c r="I260" s="11" t="n">
        <x:f>H260 * (G260/1000) * (F260/1000)</x:f>
      </x:c>
      <x:c r="J260" s="11" t="n">
        <x:f>6 * C257</x:f>
      </x:c>
      <x:c r="K260" s="11" t="n">
        <x:f>J260 * I260</x:f>
      </x:c>
      <x:c r="L260" s="11" t="str">
        <x:v/>
      </x:c>
      <x:c r="N260" s="12" t="n">
        <x:v>25</x:v>
      </x:c>
      <x:c r="O260" s="12" t="n">
        <x:v>100</x:v>
      </x:c>
      <x:c r="P260" s="12" t="n">
        <x:v>2.75</x:v>
      </x:c>
      <x:c r="Q260" s="11" t="n">
        <x:f>P260 * (O260/1000) * (N260/1000)</x:f>
      </x:c>
      <x:c r="R260" s="11" t="n">
        <x:f>6 * C257</x:f>
      </x:c>
      <x:c r="S260" s="11" t="n">
        <x:f>R260 * Q260</x:f>
      </x:c>
    </x:row>
    <x:row r="261">
      <x:c r="A261" s="2" t="n">
        <x:v>86</x:v>
      </x:c>
      <x:c r="B261" s="10" t="n">
        <x:v>320</x:v>
      </x:c>
      <x:c r="C261" s="1" t="n">
        <x:v>1</x:v>
      </x:c>
      <x:c r="D261" s="1" t="str">
        <x:v>center</x:v>
      </x:c>
      <x:c r="E261" s="8" t="n">
        <x:v>0.6712</x:v>
      </x:c>
      <x:c r="F261" s="2" t="n">
        <x:v>100</x:v>
      </x:c>
      <x:c r="G261" s="2" t="n">
        <x:v>100</x:v>
      </x:c>
      <x:c r="H261" s="2" t="n">
        <x:v>4</x:v>
      </x:c>
      <x:c r="I261" s="1" t="n">
        <x:f>H261 * (G261/1000) * (F261/1000)</x:f>
      </x:c>
      <x:c r="J261" s="1" t="n">
        <x:f>2 * C261</x:f>
      </x:c>
      <x:c r="K261" s="1" t="n">
        <x:f>J261 * I261</x:f>
      </x:c>
      <x:c r="L261" s="1" t="str">
        <x:v>6</x:v>
      </x:c>
      <x:c r="N261" s="2" t="n">
        <x:v>100</x:v>
      </x:c>
      <x:c r="O261" s="2" t="n">
        <x:v>100</x:v>
      </x:c>
      <x:c r="P261" s="2" t="n">
        <x:v>4</x:v>
      </x:c>
      <x:c r="Q261" s="1" t="n">
        <x:f>P261 * (O261/1000) * (N261/1000)</x:f>
      </x:c>
      <x:c r="R261" s="1" t="n">
        <x:f>2 * C261</x:f>
      </x:c>
      <x:c r="S261" s="1" t="n">
        <x:f>R261 * Q261</x:f>
      </x:c>
    </x:row>
    <x:row r="262">
      <x:c r="A262" s="1" t="str">
        <x:v/>
      </x:c>
      <x:c r="B262" s="1" t="str">
        <x:v/>
      </x:c>
      <x:c r="C262" s="1" t="str">
        <x:v/>
      </x:c>
      <x:c r="D262" s="1" t="str">
        <x:v>center</x:v>
      </x:c>
      <x:c r="E262" s="1" t="str">
        <x:v/>
      </x:c>
      <x:c r="F262" s="2" t="n">
        <x:v>25</x:v>
      </x:c>
      <x:c r="G262" s="2" t="n">
        <x:v>100</x:v>
      </x:c>
      <x:c r="H262" s="2" t="n">
        <x:v>4</x:v>
      </x:c>
      <x:c r="I262" s="1" t="n">
        <x:f>H262 * (G262/1000) * (F262/1000)</x:f>
      </x:c>
      <x:c r="J262" s="1" t="n">
        <x:f>10 * C261</x:f>
      </x:c>
      <x:c r="K262" s="1" t="n">
        <x:f>J262 * I262</x:f>
      </x:c>
      <x:c r="L262" s="1" t="str">
        <x:v/>
      </x:c>
      <x:c r="N262" s="2" t="n">
        <x:v>25</x:v>
      </x:c>
      <x:c r="O262" s="2" t="n">
        <x:v>100</x:v>
      </x:c>
      <x:c r="P262" s="2" t="n">
        <x:v>4</x:v>
      </x:c>
      <x:c r="Q262" s="1" t="n">
        <x:f>P262 * (O262/1000) * (N262/1000)</x:f>
      </x:c>
      <x:c r="R262" s="1" t="n">
        <x:f>10 * C261</x:f>
      </x:c>
      <x:c r="S262" s="1" t="n">
        <x:f>R262 * Q262</x:f>
      </x:c>
    </x:row>
    <x:row r="263">
      <x:c r="A263" s="1" t="str">
        <x:v/>
      </x:c>
      <x:c r="B263" s="1" t="str">
        <x:v/>
      </x:c>
      <x:c r="C263" s="1" t="str">
        <x:v/>
      </x:c>
      <x:c r="D263" s="1" t="str">
        <x:v>side</x:v>
      </x:c>
      <x:c r="E263" s="1" t="str">
        <x:v/>
      </x:c>
      <x:c r="F263" s="2" t="n">
        <x:v>25</x:v>
      </x:c>
      <x:c r="G263" s="2" t="n">
        <x:v>100</x:v>
      </x:c>
      <x:c r="H263" s="2" t="n">
        <x:v>4</x:v>
      </x:c>
      <x:c r="I263" s="1" t="n">
        <x:f>H263 * (G263/1000) * (F263/1000)</x:f>
      </x:c>
      <x:c r="J263" s="1" t="n">
        <x:f>2 * C261</x:f>
      </x:c>
      <x:c r="K263" s="1" t="n">
        <x:f>J263 * I263</x:f>
      </x:c>
      <x:c r="L263" s="1" t="str">
        <x:v/>
      </x:c>
      <x:c r="N263" s="2" t="n">
        <x:v>25</x:v>
      </x:c>
      <x:c r="O263" s="2" t="n">
        <x:v>100</x:v>
      </x:c>
      <x:c r="P263" s="2" t="n">
        <x:v>4</x:v>
      </x:c>
      <x:c r="Q263" s="1" t="n">
        <x:f>P263 * (O263/1000) * (N263/1000)</x:f>
      </x:c>
      <x:c r="R263" s="1" t="n">
        <x:f>2 * C261</x:f>
      </x:c>
      <x:c r="S263" s="1" t="n">
        <x:f>R263 * Q263</x:f>
      </x:c>
    </x:row>
    <x:row r="264">
      <x:c r="A264" s="1" t="str">
        <x:v/>
      </x:c>
      <x:c r="B264" s="1" t="str">
        <x:v/>
      </x:c>
      <x:c r="C264" s="1" t="str">
        <x:v/>
      </x:c>
      <x:c r="D264" s="1" t="str">
        <x:v>side</x:v>
      </x:c>
      <x:c r="E264" s="1" t="str">
        <x:v/>
      </x:c>
      <x:c r="F264" s="2" t="n">
        <x:v>25</x:v>
      </x:c>
      <x:c r="G264" s="2" t="n">
        <x:v>100</x:v>
      </x:c>
      <x:c r="H264" s="2" t="n">
        <x:v>2.75</x:v>
      </x:c>
      <x:c r="I264" s="1" t="n">
        <x:f>H264 * (G264/1000) * (F264/1000)</x:f>
      </x:c>
      <x:c r="J264" s="1" t="n">
        <x:f>2 * C261</x:f>
      </x:c>
      <x:c r="K264" s="1" t="n">
        <x:f>J264 * I264</x:f>
      </x:c>
      <x:c r="L264" s="1" t="str">
        <x:v/>
      </x:c>
      <x:c r="N264" s="2" t="n">
        <x:v>25</x:v>
      </x:c>
      <x:c r="O264" s="2" t="n">
        <x:v>100</x:v>
      </x:c>
      <x:c r="P264" s="2" t="n">
        <x:v>2.75</x:v>
      </x:c>
      <x:c r="Q264" s="1" t="n">
        <x:f>P264 * (O264/1000) * (N264/1000)</x:f>
      </x:c>
      <x:c r="R264" s="1" t="n">
        <x:f>2 * C261</x:f>
      </x:c>
      <x:c r="S264" s="1" t="n">
        <x:f>R264 * Q264</x:f>
      </x:c>
    </x:row>
    <x:row r="265">
      <x:c r="A265" s="1" t="str">
        <x:v/>
      </x:c>
      <x:c r="B265" s="1" t="str">
        <x:v/>
      </x:c>
      <x:c r="C265" s="1" t="str">
        <x:v/>
      </x:c>
      <x:c r="D265" s="1" t="str">
        <x:v>side</x:v>
      </x:c>
      <x:c r="E265" s="1" t="str">
        <x:v/>
      </x:c>
      <x:c r="F265" s="2" t="n">
        <x:v>25</x:v>
      </x:c>
      <x:c r="G265" s="2" t="n">
        <x:v>100</x:v>
      </x:c>
      <x:c r="H265" s="2" t="n">
        <x:v>3</x:v>
      </x:c>
      <x:c r="I265" s="1" t="n">
        <x:f>H265 * (G265/1000) * (F265/1000)</x:f>
      </x:c>
      <x:c r="J265" s="1" t="n">
        <x:f>4 * C261</x:f>
      </x:c>
      <x:c r="K265" s="1" t="n">
        <x:f>J265 * I265</x:f>
      </x:c>
      <x:c r="L265" s="1" t="str">
        <x:v/>
      </x:c>
      <x:c r="N265" s="2" t="n">
        <x:v>25</x:v>
      </x:c>
      <x:c r="O265" s="2" t="n">
        <x:v>100</x:v>
      </x:c>
      <x:c r="P265" s="2" t="n">
        <x:v>3</x:v>
      </x:c>
      <x:c r="Q265" s="1" t="n">
        <x:f>P265 * (O265/1000) * (N265/1000)</x:f>
      </x:c>
      <x:c r="R265" s="1" t="n">
        <x:f>4 * C261</x:f>
      </x:c>
      <x:c r="S265" s="1" t="n">
        <x:f>R265 * Q265</x:f>
      </x:c>
    </x:row>
    <x:row r="266">
      <x:c r="A266" s="12" t="n">
        <x:v>87</x:v>
      </x:c>
      <x:c r="B266" s="14" t="n">
        <x:v>322</x:v>
      </x:c>
      <x:c r="C266" s="11" t="n">
        <x:v>1</x:v>
      </x:c>
      <x:c r="D266" s="11" t="str">
        <x:v>center</x:v>
      </x:c>
      <x:c r="E266" s="13" t="n">
        <x:v>0.6736</x:v>
      </x:c>
      <x:c r="F266" s="12" t="n">
        <x:v>100</x:v>
      </x:c>
      <x:c r="G266" s="12" t="n">
        <x:v>100</x:v>
      </x:c>
      <x:c r="H266" s="12" t="n">
        <x:v>4</x:v>
      </x:c>
      <x:c r="I266" s="11" t="n">
        <x:f>H266 * (G266/1000) * (F266/1000)</x:f>
      </x:c>
      <x:c r="J266" s="11" t="n">
        <x:f>2 * C266</x:f>
      </x:c>
      <x:c r="K266" s="11" t="n">
        <x:f>J266 * I266</x:f>
      </x:c>
      <x:c r="L266" s="11" t="str">
        <x:v>6</x:v>
      </x:c>
      <x:c r="N266" s="12" t="n">
        <x:v>100</x:v>
      </x:c>
      <x:c r="O266" s="12" t="n">
        <x:v>100</x:v>
      </x:c>
      <x:c r="P266" s="12" t="n">
        <x:v>4</x:v>
      </x:c>
      <x:c r="Q266" s="11" t="n">
        <x:f>P266 * (O266/1000) * (N266/1000)</x:f>
      </x:c>
      <x:c r="R266" s="11" t="n">
        <x:f>2 * C266</x:f>
      </x:c>
      <x:c r="S266" s="11" t="n">
        <x:f>R266 * Q266</x:f>
      </x:c>
    </x:row>
    <x:row r="267">
      <x:c r="A267" s="11" t="str">
        <x:v/>
      </x:c>
      <x:c r="B267" s="11" t="str">
        <x:v/>
      </x:c>
      <x:c r="C267" s="11" t="str">
        <x:v/>
      </x:c>
      <x:c r="D267" s="11" t="str">
        <x:v>center</x:v>
      </x:c>
      <x:c r="E267" s="11" t="str">
        <x:v/>
      </x:c>
      <x:c r="F267" s="12" t="n">
        <x:v>25</x:v>
      </x:c>
      <x:c r="G267" s="12" t="n">
        <x:v>100</x:v>
      </x:c>
      <x:c r="H267" s="12" t="n">
        <x:v>4</x:v>
      </x:c>
      <x:c r="I267" s="11" t="n">
        <x:f>H267 * (G267/1000) * (F267/1000)</x:f>
      </x:c>
      <x:c r="J267" s="11" t="n">
        <x:f>10 * C266</x:f>
      </x:c>
      <x:c r="K267" s="11" t="n">
        <x:f>J267 * I267</x:f>
      </x:c>
      <x:c r="L267" s="11" t="str">
        <x:v/>
      </x:c>
      <x:c r="N267" s="12" t="n">
        <x:v>25</x:v>
      </x:c>
      <x:c r="O267" s="12" t="n">
        <x:v>100</x:v>
      </x:c>
      <x:c r="P267" s="12" t="n">
        <x:v>4</x:v>
      </x:c>
      <x:c r="Q267" s="11" t="n">
        <x:f>P267 * (O267/1000) * (N267/1000)</x:f>
      </x:c>
      <x:c r="R267" s="11" t="n">
        <x:f>10 * C266</x:f>
      </x:c>
      <x:c r="S267" s="11" t="n">
        <x:f>R267 * Q267</x:f>
      </x:c>
    </x:row>
    <x:row r="268">
      <x:c r="A268" s="11" t="str">
        <x:v/>
      </x:c>
      <x:c r="B268" s="11" t="str">
        <x:v/>
      </x:c>
      <x:c r="C268" s="11" t="str">
        <x:v/>
      </x:c>
      <x:c r="D268" s="11" t="str">
        <x:v>side</x:v>
      </x:c>
      <x:c r="E268" s="11" t="str">
        <x:v/>
      </x:c>
      <x:c r="F268" s="12" t="n">
        <x:v>25</x:v>
      </x:c>
      <x:c r="G268" s="12" t="n">
        <x:v>100</x:v>
      </x:c>
      <x:c r="H268" s="12" t="n">
        <x:v>4</x:v>
      </x:c>
      <x:c r="I268" s="11" t="n">
        <x:f>H268 * (G268/1000) * (F268/1000)</x:f>
      </x:c>
      <x:c r="J268" s="11" t="n">
        <x:f>2 * C266</x:f>
      </x:c>
      <x:c r="K268" s="11" t="n">
        <x:f>J268 * I268</x:f>
      </x:c>
      <x:c r="L268" s="11" t="str">
        <x:v/>
      </x:c>
      <x:c r="N268" s="12" t="n">
        <x:v>25</x:v>
      </x:c>
      <x:c r="O268" s="12" t="n">
        <x:v>100</x:v>
      </x:c>
      <x:c r="P268" s="12" t="n">
        <x:v>4</x:v>
      </x:c>
      <x:c r="Q268" s="11" t="n">
        <x:f>P268 * (O268/1000) * (N268/1000)</x:f>
      </x:c>
      <x:c r="R268" s="11" t="n">
        <x:f>2 * C266</x:f>
      </x:c>
      <x:c r="S268" s="11" t="n">
        <x:f>R268 * Q268</x:f>
      </x:c>
    </x:row>
    <x:row r="269">
      <x:c r="A269" s="11" t="str">
        <x:v/>
      </x:c>
      <x:c r="B269" s="11" t="str">
        <x:v/>
      </x:c>
      <x:c r="C269" s="11" t="str">
        <x:v/>
      </x:c>
      <x:c r="D269" s="11" t="str">
        <x:v>side</x:v>
      </x:c>
      <x:c r="E269" s="11" t="str">
        <x:v/>
      </x:c>
      <x:c r="F269" s="12" t="n">
        <x:v>25</x:v>
      </x:c>
      <x:c r="G269" s="12" t="n">
        <x:v>100</x:v>
      </x:c>
      <x:c r="H269" s="12" t="n">
        <x:v>3</x:v>
      </x:c>
      <x:c r="I269" s="11" t="n">
        <x:f>H269 * (G269/1000) * (F269/1000)</x:f>
      </x:c>
      <x:c r="J269" s="11" t="n">
        <x:f>2 * C266</x:f>
      </x:c>
      <x:c r="K269" s="11" t="n">
        <x:f>J269 * I269</x:f>
      </x:c>
      <x:c r="L269" s="11" t="str">
        <x:v/>
      </x:c>
      <x:c r="N269" s="12" t="n">
        <x:v>25</x:v>
      </x:c>
      <x:c r="O269" s="12" t="n">
        <x:v>100</x:v>
      </x:c>
      <x:c r="P269" s="12" t="n">
        <x:v>3</x:v>
      </x:c>
      <x:c r="Q269" s="11" t="n">
        <x:f>P269 * (O269/1000) * (N269/1000)</x:f>
      </x:c>
      <x:c r="R269" s="11" t="n">
        <x:f>2 * C266</x:f>
      </x:c>
      <x:c r="S269" s="11" t="n">
        <x:f>R269 * Q269</x:f>
      </x:c>
    </x:row>
    <x:row r="270">
      <x:c r="A270" s="11" t="str">
        <x:v/>
      </x:c>
      <x:c r="B270" s="11" t="str">
        <x:v/>
      </x:c>
      <x:c r="C270" s="11" t="str">
        <x:v/>
      </x:c>
      <x:c r="D270" s="11" t="str">
        <x:v>side</x:v>
      </x:c>
      <x:c r="E270" s="11" t="str">
        <x:v/>
      </x:c>
      <x:c r="F270" s="12" t="n">
        <x:v>25</x:v>
      </x:c>
      <x:c r="G270" s="12" t="n">
        <x:v>100</x:v>
      </x:c>
      <x:c r="H270" s="12" t="n">
        <x:v>3.25</x:v>
      </x:c>
      <x:c r="I270" s="11" t="n">
        <x:f>H270 * (G270/1000) * (F270/1000)</x:f>
      </x:c>
      <x:c r="J270" s="11" t="n">
        <x:f>4 * C266</x:f>
      </x:c>
      <x:c r="K270" s="11" t="n">
        <x:f>J270 * I270</x:f>
      </x:c>
      <x:c r="L270" s="11" t="str">
        <x:v/>
      </x:c>
      <x:c r="N270" s="12" t="n">
        <x:v>25</x:v>
      </x:c>
      <x:c r="O270" s="12" t="n">
        <x:v>100</x:v>
      </x:c>
      <x:c r="P270" s="12" t="n">
        <x:v>3.25</x:v>
      </x:c>
      <x:c r="Q270" s="11" t="n">
        <x:f>P270 * (O270/1000) * (N270/1000)</x:f>
      </x:c>
      <x:c r="R270" s="11" t="n">
        <x:f>4 * C266</x:f>
      </x:c>
      <x:c r="S270" s="11" t="n">
        <x:f>R270 * Q270</x:f>
      </x:c>
    </x:row>
    <x:row r="271">
      <x:c r="A271" s="2" t="n">
        <x:v>88</x:v>
      </x:c>
      <x:c r="B271" s="10" t="n">
        <x:v>324</x:v>
      </x:c>
      <x:c r="C271" s="1" t="n">
        <x:v>1</x:v>
      </x:c>
      <x:c r="D271" s="1" t="str">
        <x:v>center</x:v>
      </x:c>
      <x:c r="E271" s="8" t="n">
        <x:v>0.6691</x:v>
      </x:c>
      <x:c r="F271" s="2" t="n">
        <x:v>100</x:v>
      </x:c>
      <x:c r="G271" s="2" t="n">
        <x:v>100</x:v>
      </x:c>
      <x:c r="H271" s="2" t="n">
        <x:v>4</x:v>
      </x:c>
      <x:c r="I271" s="1" t="n">
        <x:f>H271 * (G271/1000) * (F271/1000)</x:f>
      </x:c>
      <x:c r="J271" s="1" t="n">
        <x:f>2 * C271</x:f>
      </x:c>
      <x:c r="K271" s="1" t="n">
        <x:f>J271 * I271</x:f>
      </x:c>
      <x:c r="L271" s="1" t="str">
        <x:v>6</x:v>
      </x:c>
      <x:c r="N271" s="2" t="n">
        <x:v>100</x:v>
      </x:c>
      <x:c r="O271" s="2" t="n">
        <x:v>100</x:v>
      </x:c>
      <x:c r="P271" s="2" t="n">
        <x:v>4</x:v>
      </x:c>
      <x:c r="Q271" s="1" t="n">
        <x:f>P271 * (O271/1000) * (N271/1000)</x:f>
      </x:c>
      <x:c r="R271" s="1" t="n">
        <x:f>2 * C271</x:f>
      </x:c>
      <x:c r="S271" s="1" t="n">
        <x:f>R271 * Q271</x:f>
      </x:c>
    </x:row>
    <x:row r="272">
      <x:c r="A272" s="1" t="str">
        <x:v/>
      </x:c>
      <x:c r="B272" s="1" t="str">
        <x:v/>
      </x:c>
      <x:c r="C272" s="1" t="str">
        <x:v/>
      </x:c>
      <x:c r="D272" s="1" t="str">
        <x:v>center</x:v>
      </x:c>
      <x:c r="E272" s="1" t="str">
        <x:v/>
      </x:c>
      <x:c r="F272" s="2" t="n">
        <x:v>25</x:v>
      </x:c>
      <x:c r="G272" s="2" t="n">
        <x:v>100</x:v>
      </x:c>
      <x:c r="H272" s="2" t="n">
        <x:v>4</x:v>
      </x:c>
      <x:c r="I272" s="1" t="n">
        <x:f>H272 * (G272/1000) * (F272/1000)</x:f>
      </x:c>
      <x:c r="J272" s="1" t="n">
        <x:f>10 * C271</x:f>
      </x:c>
      <x:c r="K272" s="1" t="n">
        <x:f>J272 * I272</x:f>
      </x:c>
      <x:c r="L272" s="1" t="str">
        <x:v/>
      </x:c>
      <x:c r="N272" s="2" t="n">
        <x:v>25</x:v>
      </x:c>
      <x:c r="O272" s="2" t="n">
        <x:v>100</x:v>
      </x:c>
      <x:c r="P272" s="2" t="n">
        <x:v>4</x:v>
      </x:c>
      <x:c r="Q272" s="1" t="n">
        <x:f>P272 * (O272/1000) * (N272/1000)</x:f>
      </x:c>
      <x:c r="R272" s="1" t="n">
        <x:f>10 * C271</x:f>
      </x:c>
      <x:c r="S272" s="1" t="n">
        <x:f>R272 * Q272</x:f>
      </x:c>
    </x:row>
    <x:row r="273">
      <x:c r="A273" s="1" t="str">
        <x:v/>
      </x:c>
      <x:c r="B273" s="1" t="str">
        <x:v/>
      </x:c>
      <x:c r="C273" s="1" t="str">
        <x:v/>
      </x:c>
      <x:c r="D273" s="1" t="str">
        <x:v>side</x:v>
      </x:c>
      <x:c r="E273" s="1" t="str">
        <x:v/>
      </x:c>
      <x:c r="F273" s="2" t="n">
        <x:v>25</x:v>
      </x:c>
      <x:c r="G273" s="2" t="n">
        <x:v>100</x:v>
      </x:c>
      <x:c r="H273" s="2" t="n">
        <x:v>4</x:v>
      </x:c>
      <x:c r="I273" s="1" t="n">
        <x:f>H273 * (G273/1000) * (F273/1000)</x:f>
      </x:c>
      <x:c r="J273" s="1" t="n">
        <x:f>2 * C271</x:f>
      </x:c>
      <x:c r="K273" s="1" t="n">
        <x:f>J273 * I273</x:f>
      </x:c>
      <x:c r="L273" s="1" t="str">
        <x:v/>
      </x:c>
      <x:c r="N273" s="2" t="n">
        <x:v>25</x:v>
      </x:c>
      <x:c r="O273" s="2" t="n">
        <x:v>100</x:v>
      </x:c>
      <x:c r="P273" s="2" t="n">
        <x:v>4</x:v>
      </x:c>
      <x:c r="Q273" s="1" t="n">
        <x:f>P273 * (O273/1000) * (N273/1000)</x:f>
      </x:c>
      <x:c r="R273" s="1" t="n">
        <x:f>2 * C271</x:f>
      </x:c>
      <x:c r="S273" s="1" t="n">
        <x:f>R273 * Q273</x:f>
      </x:c>
    </x:row>
    <x:row r="274">
      <x:c r="A274" s="1" t="str">
        <x:v/>
      </x:c>
      <x:c r="B274" s="1" t="str">
        <x:v/>
      </x:c>
      <x:c r="C274" s="1" t="str">
        <x:v/>
      </x:c>
      <x:c r="D274" s="1" t="str">
        <x:v>side</x:v>
      </x:c>
      <x:c r="E274" s="1" t="str">
        <x:v/>
      </x:c>
      <x:c r="F274" s="2" t="n">
        <x:v>25</x:v>
      </x:c>
      <x:c r="G274" s="2" t="n">
        <x:v>100</x:v>
      </x:c>
      <x:c r="H274" s="2" t="n">
        <x:v>3.25</x:v>
      </x:c>
      <x:c r="I274" s="1" t="n">
        <x:f>H274 * (G274/1000) * (F274/1000)</x:f>
      </x:c>
      <x:c r="J274" s="1" t="n">
        <x:f>6 * C271</x:f>
      </x:c>
      <x:c r="K274" s="1" t="n">
        <x:f>J274 * I274</x:f>
      </x:c>
      <x:c r="L274" s="1" t="str">
        <x:v/>
      </x:c>
      <x:c r="N274" s="2" t="n">
        <x:v>25</x:v>
      </x:c>
      <x:c r="O274" s="2" t="n">
        <x:v>100</x:v>
      </x:c>
      <x:c r="P274" s="2" t="n">
        <x:v>3.25</x:v>
      </x:c>
      <x:c r="Q274" s="1" t="n">
        <x:f>P274 * (O274/1000) * (N274/1000)</x:f>
      </x:c>
      <x:c r="R274" s="1" t="n">
        <x:f>6 * C271</x:f>
      </x:c>
      <x:c r="S274" s="1" t="n">
        <x:f>R274 * Q274</x:f>
      </x:c>
    </x:row>
    <x:row r="275">
      <x:c r="A275" s="12" t="n">
        <x:v>89</x:v>
      </x:c>
      <x:c r="B275" s="14" t="n">
        <x:v>326</x:v>
      </x:c>
      <x:c r="C275" s="11" t="n">
        <x:v>1</x:v>
      </x:c>
      <x:c r="D275" s="11" t="str">
        <x:v>center</x:v>
      </x:c>
      <x:c r="E275" s="13" t="n">
        <x:v>0.6714</x:v>
      </x:c>
      <x:c r="F275" s="12" t="n">
        <x:v>100</x:v>
      </x:c>
      <x:c r="G275" s="12" t="n">
        <x:v>100</x:v>
      </x:c>
      <x:c r="H275" s="12" t="n">
        <x:v>4</x:v>
      </x:c>
      <x:c r="I275" s="11" t="n">
        <x:f>H275 * (G275/1000) * (F275/1000)</x:f>
      </x:c>
      <x:c r="J275" s="11" t="n">
        <x:f>2 * C275</x:f>
      </x:c>
      <x:c r="K275" s="11" t="n">
        <x:f>J275 * I275</x:f>
      </x:c>
      <x:c r="L275" s="11" t="str">
        <x:v>6</x:v>
      </x:c>
      <x:c r="N275" s="12" t="n">
        <x:v>100</x:v>
      </x:c>
      <x:c r="O275" s="12" t="n">
        <x:v>100</x:v>
      </x:c>
      <x:c r="P275" s="12" t="n">
        <x:v>4</x:v>
      </x:c>
      <x:c r="Q275" s="11" t="n">
        <x:f>P275 * (O275/1000) * (N275/1000)</x:f>
      </x:c>
      <x:c r="R275" s="11" t="n">
        <x:f>2 * C275</x:f>
      </x:c>
      <x:c r="S275" s="11" t="n">
        <x:f>R275 * Q275</x:f>
      </x:c>
    </x:row>
    <x:row r="276">
      <x:c r="A276" s="11" t="str">
        <x:v/>
      </x:c>
      <x:c r="B276" s="11" t="str">
        <x:v/>
      </x:c>
      <x:c r="C276" s="11" t="str">
        <x:v/>
      </x:c>
      <x:c r="D276" s="11" t="str">
        <x:v>center</x:v>
      </x:c>
      <x:c r="E276" s="11" t="str">
        <x:v/>
      </x:c>
      <x:c r="F276" s="12" t="n">
        <x:v>25</x:v>
      </x:c>
      <x:c r="G276" s="12" t="n">
        <x:v>100</x:v>
      </x:c>
      <x:c r="H276" s="12" t="n">
        <x:v>4</x:v>
      </x:c>
      <x:c r="I276" s="11" t="n">
        <x:f>H276 * (G276/1000) * (F276/1000)</x:f>
      </x:c>
      <x:c r="J276" s="11" t="n">
        <x:f>10 * C275</x:f>
      </x:c>
      <x:c r="K276" s="11" t="n">
        <x:f>J276 * I276</x:f>
      </x:c>
      <x:c r="L276" s="11" t="str">
        <x:v/>
      </x:c>
      <x:c r="N276" s="12" t="n">
        <x:v>25</x:v>
      </x:c>
      <x:c r="O276" s="12" t="n">
        <x:v>100</x:v>
      </x:c>
      <x:c r="P276" s="12" t="n">
        <x:v>4</x:v>
      </x:c>
      <x:c r="Q276" s="11" t="n">
        <x:f>P276 * (O276/1000) * (N276/1000)</x:f>
      </x:c>
      <x:c r="R276" s="11" t="n">
        <x:f>10 * C275</x:f>
      </x:c>
      <x:c r="S276" s="11" t="n">
        <x:f>R276 * Q276</x:f>
      </x:c>
    </x:row>
    <x:row r="277">
      <x:c r="A277" s="11" t="str">
        <x:v/>
      </x:c>
      <x:c r="B277" s="11" t="str">
        <x:v/>
      </x:c>
      <x:c r="C277" s="11" t="str">
        <x:v/>
      </x:c>
      <x:c r="D277" s="11" t="str">
        <x:v>side</x:v>
      </x:c>
      <x:c r="E277" s="11" t="str">
        <x:v/>
      </x:c>
      <x:c r="F277" s="12" t="n">
        <x:v>25</x:v>
      </x:c>
      <x:c r="G277" s="12" t="n">
        <x:v>100</x:v>
      </x:c>
      <x:c r="H277" s="12" t="n">
        <x:v>4</x:v>
      </x:c>
      <x:c r="I277" s="11" t="n">
        <x:f>H277 * (G277/1000) * (F277/1000)</x:f>
      </x:c>
      <x:c r="J277" s="11" t="n">
        <x:f>2 * C275</x:f>
      </x:c>
      <x:c r="K277" s="11" t="n">
        <x:f>J277 * I277</x:f>
      </x:c>
      <x:c r="L277" s="11" t="str">
        <x:v/>
      </x:c>
      <x:c r="N277" s="12" t="n">
        <x:v>25</x:v>
      </x:c>
      <x:c r="O277" s="12" t="n">
        <x:v>100</x:v>
      </x:c>
      <x:c r="P277" s="12" t="n">
        <x:v>4</x:v>
      </x:c>
      <x:c r="Q277" s="11" t="n">
        <x:f>P277 * (O277/1000) * (N277/1000)</x:f>
      </x:c>
      <x:c r="R277" s="11" t="n">
        <x:f>2 * C275</x:f>
      </x:c>
      <x:c r="S277" s="11" t="n">
        <x:f>R277 * Q277</x:f>
      </x:c>
    </x:row>
    <x:row r="278">
      <x:c r="A278" s="11" t="str">
        <x:v/>
      </x:c>
      <x:c r="B278" s="11" t="str">
        <x:v/>
      </x:c>
      <x:c r="C278" s="11" t="str">
        <x:v/>
      </x:c>
      <x:c r="D278" s="11" t="str">
        <x:v>side</x:v>
      </x:c>
      <x:c r="E278" s="11" t="str">
        <x:v/>
      </x:c>
      <x:c r="F278" s="12" t="n">
        <x:v>25</x:v>
      </x:c>
      <x:c r="G278" s="12" t="n">
        <x:v>100</x:v>
      </x:c>
      <x:c r="H278" s="12" t="n">
        <x:v>3.5</x:v>
      </x:c>
      <x:c r="I278" s="11" t="n">
        <x:f>H278 * (G278/1000) * (F278/1000)</x:f>
      </x:c>
      <x:c r="J278" s="11" t="n">
        <x:f>6 * C275</x:f>
      </x:c>
      <x:c r="K278" s="11" t="n">
        <x:f>J278 * I278</x:f>
      </x:c>
      <x:c r="L278" s="11" t="str">
        <x:v/>
      </x:c>
      <x:c r="N278" s="12" t="n">
        <x:v>25</x:v>
      </x:c>
      <x:c r="O278" s="12" t="n">
        <x:v>100</x:v>
      </x:c>
      <x:c r="P278" s="12" t="n">
        <x:v>3.5</x:v>
      </x:c>
      <x:c r="Q278" s="11" t="n">
        <x:f>P278 * (O278/1000) * (N278/1000)</x:f>
      </x:c>
      <x:c r="R278" s="11" t="n">
        <x:f>6 * C275</x:f>
      </x:c>
      <x:c r="S278" s="11" t="n">
        <x:f>R278 * Q278</x:f>
      </x:c>
    </x:row>
    <x:row r="279">
      <x:c r="A279" s="2" t="n">
        <x:v>90</x:v>
      </x:c>
      <x:c r="B279" s="10" t="n">
        <x:v>328</x:v>
      </x:c>
      <x:c r="C279" s="1" t="n">
        <x:v>1</x:v>
      </x:c>
      <x:c r="D279" s="1" t="str">
        <x:v>center</x:v>
      </x:c>
      <x:c r="E279" s="8" t="n">
        <x:v>0.6735</x:v>
      </x:c>
      <x:c r="F279" s="2" t="n">
        <x:v>100</x:v>
      </x:c>
      <x:c r="G279" s="2" t="n">
        <x:v>100</x:v>
      </x:c>
      <x:c r="H279" s="2" t="n">
        <x:v>4</x:v>
      </x:c>
      <x:c r="I279" s="1" t="n">
        <x:f>H279 * (G279/1000) * (F279/1000)</x:f>
      </x:c>
      <x:c r="J279" s="1" t="n">
        <x:f>2 * C279</x:f>
      </x:c>
      <x:c r="K279" s="1" t="n">
        <x:f>J279 * I279</x:f>
      </x:c>
      <x:c r="L279" s="1" t="str">
        <x:v>6</x:v>
      </x:c>
      <x:c r="N279" s="2" t="n">
        <x:v>100</x:v>
      </x:c>
      <x:c r="O279" s="2" t="n">
        <x:v>100</x:v>
      </x:c>
      <x:c r="P279" s="2" t="n">
        <x:v>4</x:v>
      </x:c>
      <x:c r="Q279" s="1" t="n">
        <x:f>P279 * (O279/1000) * (N279/1000)</x:f>
      </x:c>
      <x:c r="R279" s="1" t="n">
        <x:f>2 * C279</x:f>
      </x:c>
      <x:c r="S279" s="1" t="n">
        <x:f>R279 * Q279</x:f>
      </x:c>
    </x:row>
    <x:row r="280">
      <x:c r="A280" s="1" t="str">
        <x:v/>
      </x:c>
      <x:c r="B280" s="1" t="str">
        <x:v/>
      </x:c>
      <x:c r="C280" s="1" t="str">
        <x:v/>
      </x:c>
      <x:c r="D280" s="1" t="str">
        <x:v>center</x:v>
      </x:c>
      <x:c r="E280" s="1" t="str">
        <x:v/>
      </x:c>
      <x:c r="F280" s="2" t="n">
        <x:v>25</x:v>
      </x:c>
      <x:c r="G280" s="2" t="n">
        <x:v>100</x:v>
      </x:c>
      <x:c r="H280" s="2" t="n">
        <x:v>4</x:v>
      </x:c>
      <x:c r="I280" s="1" t="n">
        <x:f>H280 * (G280/1000) * (F280/1000)</x:f>
      </x:c>
      <x:c r="J280" s="1" t="n">
        <x:f>10 * C279</x:f>
      </x:c>
      <x:c r="K280" s="1" t="n">
        <x:f>J280 * I280</x:f>
      </x:c>
      <x:c r="L280" s="1" t="str">
        <x:v/>
      </x:c>
      <x:c r="N280" s="2" t="n">
        <x:v>25</x:v>
      </x:c>
      <x:c r="O280" s="2" t="n">
        <x:v>100</x:v>
      </x:c>
      <x:c r="P280" s="2" t="n">
        <x:v>4</x:v>
      </x:c>
      <x:c r="Q280" s="1" t="n">
        <x:f>P280 * (O280/1000) * (N280/1000)</x:f>
      </x:c>
      <x:c r="R280" s="1" t="n">
        <x:f>10 * C279</x:f>
      </x:c>
      <x:c r="S280" s="1" t="n">
        <x:f>R280 * Q280</x:f>
      </x:c>
    </x:row>
    <x:row r="281">
      <x:c r="A281" s="1" t="str">
        <x:v/>
      </x:c>
      <x:c r="B281" s="1" t="str">
        <x:v/>
      </x:c>
      <x:c r="C281" s="1" t="str">
        <x:v/>
      </x:c>
      <x:c r="D281" s="1" t="str">
        <x:v>side</x:v>
      </x:c>
      <x:c r="E281" s="1" t="str">
        <x:v/>
      </x:c>
      <x:c r="F281" s="2" t="n">
        <x:v>25</x:v>
      </x:c>
      <x:c r="G281" s="2" t="n">
        <x:v>100</x:v>
      </x:c>
      <x:c r="H281" s="2" t="n">
        <x:v>4</x:v>
      </x:c>
      <x:c r="I281" s="1" t="n">
        <x:f>H281 * (G281/1000) * (F281/1000)</x:f>
      </x:c>
      <x:c r="J281" s="1" t="n">
        <x:f>2 * C279</x:f>
      </x:c>
      <x:c r="K281" s="1" t="n">
        <x:f>J281 * I281</x:f>
      </x:c>
      <x:c r="L281" s="1" t="str">
        <x:v/>
      </x:c>
      <x:c r="N281" s="2" t="n">
        <x:v>25</x:v>
      </x:c>
      <x:c r="O281" s="2" t="n">
        <x:v>100</x:v>
      </x:c>
      <x:c r="P281" s="2" t="n">
        <x:v>4</x:v>
      </x:c>
      <x:c r="Q281" s="1" t="n">
        <x:f>P281 * (O281/1000) * (N281/1000)</x:f>
      </x:c>
      <x:c r="R281" s="1" t="n">
        <x:f>2 * C279</x:f>
      </x:c>
      <x:c r="S281" s="1" t="n">
        <x:f>R281 * Q281</x:f>
      </x:c>
    </x:row>
    <x:row r="282">
      <x:c r="A282" s="1" t="str">
        <x:v/>
      </x:c>
      <x:c r="B282" s="1" t="str">
        <x:v/>
      </x:c>
      <x:c r="C282" s="1" t="str">
        <x:v/>
      </x:c>
      <x:c r="D282" s="1" t="str">
        <x:v>side</x:v>
      </x:c>
      <x:c r="E282" s="1" t="str">
        <x:v/>
      </x:c>
      <x:c r="F282" s="2" t="n">
        <x:v>25</x:v>
      </x:c>
      <x:c r="G282" s="2" t="n">
        <x:v>100</x:v>
      </x:c>
      <x:c r="H282" s="2" t="n">
        <x:v>3.75</x:v>
      </x:c>
      <x:c r="I282" s="1" t="n">
        <x:f>H282 * (G282/1000) * (F282/1000)</x:f>
      </x:c>
      <x:c r="J282" s="1" t="n">
        <x:f>6 * C279</x:f>
      </x:c>
      <x:c r="K282" s="1" t="n">
        <x:f>J282 * I282</x:f>
      </x:c>
      <x:c r="L282" s="1" t="str">
        <x:v/>
      </x:c>
      <x:c r="N282" s="2" t="n">
        <x:v>25</x:v>
      </x:c>
      <x:c r="O282" s="2" t="n">
        <x:v>100</x:v>
      </x:c>
      <x:c r="P282" s="2" t="n">
        <x:v>3.75</x:v>
      </x:c>
      <x:c r="Q282" s="1" t="n">
        <x:f>P282 * (O282/1000) * (N282/1000)</x:f>
      </x:c>
      <x:c r="R282" s="1" t="n">
        <x:f>6 * C279</x:f>
      </x:c>
      <x:c r="S282" s="1" t="n">
        <x:f>R282 * Q282</x:f>
      </x:c>
    </x:row>
    <x:row r="283">
      <x:c r="A283" s="12" t="n">
        <x:v>91</x:v>
      </x:c>
      <x:c r="B283" s="14" t="n">
        <x:v>330</x:v>
      </x:c>
      <x:c r="C283" s="11" t="n">
        <x:v>1</x:v>
      </x:c>
      <x:c r="D283" s="11" t="str">
        <x:v>center</x:v>
      </x:c>
      <x:c r="E283" s="13" t="n">
        <x:v>0.6691</x:v>
      </x:c>
      <x:c r="F283" s="12" t="n">
        <x:v>25</x:v>
      </x:c>
      <x:c r="G283" s="12" t="n">
        <x:v>100</x:v>
      </x:c>
      <x:c r="H283" s="12" t="n">
        <x:v>4</x:v>
      </x:c>
      <x:c r="I283" s="11" t="n">
        <x:f>H283 * (G283/1000) * (F283/1000)</x:f>
      </x:c>
      <x:c r="J283" s="11" t="n">
        <x:f>18 * C283</x:f>
      </x:c>
      <x:c r="K283" s="11" t="n">
        <x:f>J283 * I283</x:f>
      </x:c>
      <x:c r="L283" s="11" t="str">
        <x:v>6</x:v>
      </x:c>
      <x:c r="N283" s="12" t="n">
        <x:v>25</x:v>
      </x:c>
      <x:c r="O283" s="12" t="n">
        <x:v>100</x:v>
      </x:c>
      <x:c r="P283" s="12" t="n">
        <x:v>4</x:v>
      </x:c>
      <x:c r="Q283" s="11" t="n">
        <x:f>P283 * (O283/1000) * (N283/1000)</x:f>
      </x:c>
      <x:c r="R283" s="11" t="n">
        <x:f>18 * C283</x:f>
      </x:c>
      <x:c r="S283" s="11" t="n">
        <x:f>R283 * Q283</x:f>
      </x:c>
    </x:row>
    <x:row r="284">
      <x:c r="A284" s="11" t="str">
        <x:v/>
      </x:c>
      <x:c r="B284" s="11" t="str">
        <x:v/>
      </x:c>
      <x:c r="C284" s="11" t="str">
        <x:v/>
      </x:c>
      <x:c r="D284" s="11" t="str">
        <x:v>side</x:v>
      </x:c>
      <x:c r="E284" s="11" t="str">
        <x:v/>
      </x:c>
      <x:c r="F284" s="12" t="n">
        <x:v>25</x:v>
      </x:c>
      <x:c r="G284" s="12" t="n">
        <x:v>100</x:v>
      </x:c>
      <x:c r="H284" s="12" t="n">
        <x:v>3.75</x:v>
      </x:c>
      <x:c r="I284" s="11" t="n">
        <x:f>H284 * (G284/1000) * (F284/1000)</x:f>
      </x:c>
      <x:c r="J284" s="11" t="n">
        <x:f>4 * C283</x:f>
      </x:c>
      <x:c r="K284" s="11" t="n">
        <x:f>J284 * I284</x:f>
      </x:c>
      <x:c r="L284" s="11" t="str">
        <x:v/>
      </x:c>
      <x:c r="N284" s="12" t="n">
        <x:v>25</x:v>
      </x:c>
      <x:c r="O284" s="12" t="n">
        <x:v>100</x:v>
      </x:c>
      <x:c r="P284" s="12" t="n">
        <x:v>3.75</x:v>
      </x:c>
      <x:c r="Q284" s="11" t="n">
        <x:f>P284 * (O284/1000) * (N284/1000)</x:f>
      </x:c>
      <x:c r="R284" s="11" t="n">
        <x:f>4 * C283</x:f>
      </x:c>
      <x:c r="S284" s="11" t="n">
        <x:f>R284 * Q284</x:f>
      </x:c>
    </x:row>
    <x:row r="285">
      <x:c r="A285" s="11" t="str">
        <x:v/>
      </x:c>
      <x:c r="B285" s="11" t="str">
        <x:v/>
      </x:c>
      <x:c r="C285" s="11" t="str">
        <x:v/>
      </x:c>
      <x:c r="D285" s="11" t="str">
        <x:v>side</x:v>
      </x:c>
      <x:c r="E285" s="11" t="str">
        <x:v/>
      </x:c>
      <x:c r="F285" s="12" t="n">
        <x:v>25</x:v>
      </x:c>
      <x:c r="G285" s="12" t="n">
        <x:v>100</x:v>
      </x:c>
      <x:c r="H285" s="12" t="n">
        <x:v>4</x:v>
      </x:c>
      <x:c r="I285" s="11" t="n">
        <x:f>H285 * (G285/1000) * (F285/1000)</x:f>
      </x:c>
      <x:c r="J285" s="11" t="n">
        <x:f>4 * C283</x:f>
      </x:c>
      <x:c r="K285" s="11" t="n">
        <x:f>J285 * I285</x:f>
      </x:c>
      <x:c r="L285" s="11" t="str">
        <x:v/>
      </x:c>
      <x:c r="N285" s="12" t="n">
        <x:v>25</x:v>
      </x:c>
      <x:c r="O285" s="12" t="n">
        <x:v>100</x:v>
      </x:c>
      <x:c r="P285" s="12" t="n">
        <x:v>4</x:v>
      </x:c>
      <x:c r="Q285" s="11" t="n">
        <x:f>P285 * (O285/1000) * (N285/1000)</x:f>
      </x:c>
      <x:c r="R285" s="11" t="n">
        <x:f>4 * C283</x:f>
      </x:c>
      <x:c r="S285" s="11" t="n">
        <x:f>R285 * Q285</x:f>
      </x:c>
    </x:row>
    <x:row r="286">
      <x:c r="A286" s="2" t="n">
        <x:v>92</x:v>
      </x:c>
      <x:c r="B286" s="10" t="n">
        <x:v>332</x:v>
      </x:c>
      <x:c r="C286" s="1" t="n">
        <x:v>1</x:v>
      </x:c>
      <x:c r="D286" s="1" t="str">
        <x:v>center</x:v>
      </x:c>
      <x:c r="E286" s="8" t="n">
        <x:v>0.7161</x:v>
      </x:c>
      <x:c r="F286" s="2" t="n">
        <x:v>100</x:v>
      </x:c>
      <x:c r="G286" s="2" t="n">
        <x:v>100</x:v>
      </x:c>
      <x:c r="H286" s="2" t="n">
        <x:v>4</x:v>
      </x:c>
      <x:c r="I286" s="1" t="n">
        <x:f>H286 * (G286/1000) * (F286/1000)</x:f>
      </x:c>
      <x:c r="J286" s="1" t="n">
        <x:f>4 * C286</x:f>
      </x:c>
      <x:c r="K286" s="1" t="n">
        <x:f>J286 * I286</x:f>
      </x:c>
      <x:c r="L286" s="1" t="str">
        <x:v>6</x:v>
      </x:c>
      <x:c r="N286" s="2" t="n">
        <x:v>100</x:v>
      </x:c>
      <x:c r="O286" s="2" t="n">
        <x:v>100</x:v>
      </x:c>
      <x:c r="P286" s="2" t="n">
        <x:v>4</x:v>
      </x:c>
      <x:c r="Q286" s="1" t="n">
        <x:f>P286 * (O286/1000) * (N286/1000)</x:f>
      </x:c>
      <x:c r="R286" s="1" t="n">
        <x:f>4 * C286</x:f>
      </x:c>
      <x:c r="S286" s="1" t="n">
        <x:f>R286 * Q286</x:f>
      </x:c>
    </x:row>
    <x:row r="287">
      <x:c r="A287" s="1" t="str">
        <x:v/>
      </x:c>
      <x:c r="B287" s="1" t="str">
        <x:v/>
      </x:c>
      <x:c r="C287" s="1" t="str">
        <x:v/>
      </x:c>
      <x:c r="D287" s="1" t="str">
        <x:v>center</x:v>
      </x:c>
      <x:c r="E287" s="1" t="str">
        <x:v/>
      </x:c>
      <x:c r="F287" s="2" t="n">
        <x:v>25</x:v>
      </x:c>
      <x:c r="G287" s="2" t="n">
        <x:v>100</x:v>
      </x:c>
      <x:c r="H287" s="2" t="n">
        <x:v>4</x:v>
      </x:c>
      <x:c r="I287" s="1" t="n">
        <x:f>H287 * (G287/1000) * (F287/1000)</x:f>
      </x:c>
      <x:c r="J287" s="1" t="n">
        <x:f>4 * C286</x:f>
      </x:c>
      <x:c r="K287" s="1" t="n">
        <x:f>J287 * I287</x:f>
      </x:c>
      <x:c r="L287" s="1" t="str">
        <x:v/>
      </x:c>
      <x:c r="N287" s="2" t="n">
        <x:v>25</x:v>
      </x:c>
      <x:c r="O287" s="2" t="n">
        <x:v>100</x:v>
      </x:c>
      <x:c r="P287" s="2" t="n">
        <x:v>4</x:v>
      </x:c>
      <x:c r="Q287" s="1" t="n">
        <x:f>P287 * (O287/1000) * (N287/1000)</x:f>
      </x:c>
      <x:c r="R287" s="1" t="n">
        <x:f>4 * C286</x:f>
      </x:c>
      <x:c r="S287" s="1" t="n">
        <x:f>R287 * Q287</x:f>
      </x:c>
    </x:row>
    <x:row r="288">
      <x:c r="A288" s="1" t="str">
        <x:v/>
      </x:c>
      <x:c r="B288" s="1" t="str">
        <x:v/>
      </x:c>
      <x:c r="C288" s="1" t="str">
        <x:v/>
      </x:c>
      <x:c r="D288" s="1" t="str">
        <x:v>side</x:v>
      </x:c>
      <x:c r="E288" s="1" t="str">
        <x:v/>
      </x:c>
      <x:c r="F288" s="2" t="n">
        <x:v>25</x:v>
      </x:c>
      <x:c r="G288" s="2" t="n">
        <x:v>100</x:v>
      </x:c>
      <x:c r="H288" s="2" t="n">
        <x:v>3.75</x:v>
      </x:c>
      <x:c r="I288" s="1" t="n">
        <x:f>H288 * (G288/1000) * (F288/1000)</x:f>
      </x:c>
      <x:c r="J288" s="1" t="n">
        <x:f>2 * C286</x:f>
      </x:c>
      <x:c r="K288" s="1" t="n">
        <x:f>J288 * I288</x:f>
      </x:c>
      <x:c r="L288" s="1" t="str">
        <x:v/>
      </x:c>
      <x:c r="N288" s="2" t="n">
        <x:v>25</x:v>
      </x:c>
      <x:c r="O288" s="2" t="n">
        <x:v>100</x:v>
      </x:c>
      <x:c r="P288" s="2" t="n">
        <x:v>3.75</x:v>
      </x:c>
      <x:c r="Q288" s="1" t="n">
        <x:f>P288 * (O288/1000) * (N288/1000)</x:f>
      </x:c>
      <x:c r="R288" s="1" t="n">
        <x:f>2 * C286</x:f>
      </x:c>
      <x:c r="S288" s="1" t="n">
        <x:f>R288 * Q288</x:f>
      </x:c>
    </x:row>
    <x:row r="289">
      <x:c r="A289" s="1" t="str">
        <x:v/>
      </x:c>
      <x:c r="B289" s="1" t="str">
        <x:v/>
      </x:c>
      <x:c r="C289" s="1" t="str">
        <x:v/>
      </x:c>
      <x:c r="D289" s="1" t="str">
        <x:v>side</x:v>
      </x:c>
      <x:c r="E289" s="1" t="str">
        <x:v/>
      </x:c>
      <x:c r="F289" s="2" t="n">
        <x:v>25</x:v>
      </x:c>
      <x:c r="G289" s="2" t="n">
        <x:v>100</x:v>
      </x:c>
      <x:c r="H289" s="2" t="n">
        <x:v>4</x:v>
      </x:c>
      <x:c r="I289" s="1" t="n">
        <x:f>H289 * (G289/1000) * (F289/1000)</x:f>
      </x:c>
      <x:c r="J289" s="1" t="n">
        <x:f>6 * C286</x:f>
      </x:c>
      <x:c r="K289" s="1" t="n">
        <x:f>J289 * I289</x:f>
      </x:c>
      <x:c r="L289" s="1" t="str">
        <x:v/>
      </x:c>
      <x:c r="N289" s="2" t="n">
        <x:v>25</x:v>
      </x:c>
      <x:c r="O289" s="2" t="n">
        <x:v>100</x:v>
      </x:c>
      <x:c r="P289" s="2" t="n">
        <x:v>4</x:v>
      </x:c>
      <x:c r="Q289" s="1" t="n">
        <x:f>P289 * (O289/1000) * (N289/1000)</x:f>
      </x:c>
      <x:c r="R289" s="1" t="n">
        <x:f>6 * C286</x:f>
      </x:c>
      <x:c r="S289" s="1" t="n">
        <x:f>R289 * Q289</x:f>
      </x:c>
    </x:row>
    <x:row r="290">
      <x:c r="A290" s="12" t="n">
        <x:v>93</x:v>
      </x:c>
      <x:c r="B290" s="14" t="n">
        <x:v>334</x:v>
      </x:c>
      <x:c r="C290" s="11" t="n">
        <x:v>1</x:v>
      </x:c>
      <x:c r="D290" s="11" t="str">
        <x:v>center</x:v>
      </x:c>
      <x:c r="E290" s="13" t="n">
        <x:v>0.7112</x:v>
      </x:c>
      <x:c r="F290" s="12" t="n">
        <x:v>100</x:v>
      </x:c>
      <x:c r="G290" s="12" t="n">
        <x:v>100</x:v>
      </x:c>
      <x:c r="H290" s="12" t="n">
        <x:v>4</x:v>
      </x:c>
      <x:c r="I290" s="11" t="n">
        <x:f>H290 * (G290/1000) * (F290/1000)</x:f>
      </x:c>
      <x:c r="J290" s="11" t="n">
        <x:f>4 * C290</x:f>
      </x:c>
      <x:c r="K290" s="11" t="n">
        <x:f>J290 * I290</x:f>
      </x:c>
      <x:c r="L290" s="11" t="str">
        <x:v>6</x:v>
      </x:c>
      <x:c r="N290" s="12" t="n">
        <x:v>100</x:v>
      </x:c>
      <x:c r="O290" s="12" t="n">
        <x:v>100</x:v>
      </x:c>
      <x:c r="P290" s="12" t="n">
        <x:v>4</x:v>
      </x:c>
      <x:c r="Q290" s="11" t="n">
        <x:f>P290 * (O290/1000) * (N290/1000)</x:f>
      </x:c>
      <x:c r="R290" s="11" t="n">
        <x:f>4 * C290</x:f>
      </x:c>
      <x:c r="S290" s="11" t="n">
        <x:f>R290 * Q290</x:f>
      </x:c>
    </x:row>
    <x:row r="291">
      <x:c r="A291" s="11" t="str">
        <x:v/>
      </x:c>
      <x:c r="B291" s="11" t="str">
        <x:v/>
      </x:c>
      <x:c r="C291" s="11" t="str">
        <x:v/>
      </x:c>
      <x:c r="D291" s="11" t="str">
        <x:v>center</x:v>
      </x:c>
      <x:c r="E291" s="11" t="str">
        <x:v/>
      </x:c>
      <x:c r="F291" s="12" t="n">
        <x:v>25</x:v>
      </x:c>
      <x:c r="G291" s="12" t="n">
        <x:v>100</x:v>
      </x:c>
      <x:c r="H291" s="12" t="n">
        <x:v>4</x:v>
      </x:c>
      <x:c r="I291" s="11" t="n">
        <x:f>H291 * (G291/1000) * (F291/1000)</x:f>
      </x:c>
      <x:c r="J291" s="11" t="n">
        <x:f>4 * C290</x:f>
      </x:c>
      <x:c r="K291" s="11" t="n">
        <x:f>J291 * I291</x:f>
      </x:c>
      <x:c r="L291" s="11" t="str">
        <x:v/>
      </x:c>
      <x:c r="N291" s="12" t="n">
        <x:v>25</x:v>
      </x:c>
      <x:c r="O291" s="12" t="n">
        <x:v>100</x:v>
      </x:c>
      <x:c r="P291" s="12" t="n">
        <x:v>4</x:v>
      </x:c>
      <x:c r="Q291" s="11" t="n">
        <x:f>P291 * (O291/1000) * (N291/1000)</x:f>
      </x:c>
      <x:c r="R291" s="11" t="n">
        <x:f>4 * C290</x:f>
      </x:c>
      <x:c r="S291" s="11" t="n">
        <x:f>R291 * Q291</x:f>
      </x:c>
    </x:row>
    <x:row r="292">
      <x:c r="A292" s="11" t="str">
        <x:v/>
      </x:c>
      <x:c r="B292" s="11" t="str">
        <x:v/>
      </x:c>
      <x:c r="C292" s="11" t="str">
        <x:v/>
      </x:c>
      <x:c r="D292" s="11" t="str">
        <x:v>side</x:v>
      </x:c>
      <x:c r="E292" s="11" t="str">
        <x:v/>
      </x:c>
      <x:c r="F292" s="12" t="n">
        <x:v>25</x:v>
      </x:c>
      <x:c r="G292" s="12" t="n">
        <x:v>100</x:v>
      </x:c>
      <x:c r="H292" s="12" t="n">
        <x:v>4</x:v>
      </x:c>
      <x:c r="I292" s="11" t="n">
        <x:f>H292 * (G292/1000) * (F292/1000)</x:f>
      </x:c>
      <x:c r="J292" s="11" t="n">
        <x:f>8 * C290</x:f>
      </x:c>
      <x:c r="K292" s="11" t="n">
        <x:f>J292 * I292</x:f>
      </x:c>
      <x:c r="L292" s="11" t="str">
        <x:v/>
      </x:c>
      <x:c r="N292" s="12" t="n">
        <x:v>25</x:v>
      </x:c>
      <x:c r="O292" s="12" t="n">
        <x:v>100</x:v>
      </x:c>
      <x:c r="P292" s="12" t="n">
        <x:v>4</x:v>
      </x:c>
      <x:c r="Q292" s="11" t="n">
        <x:f>P292 * (O292/1000) * (N292/1000)</x:f>
      </x:c>
      <x:c r="R292" s="11" t="n">
        <x:f>8 * C290</x:f>
      </x:c>
      <x:c r="S292" s="11" t="n">
        <x:f>R292 * Q292</x:f>
      </x:c>
    </x:row>
    <x:row r="293">
      <x:c r="A293" s="2" t="n">
        <x:v>94</x:v>
      </x:c>
      <x:c r="B293" s="10" t="n">
        <x:v>336</x:v>
      </x:c>
      <x:c r="C293" s="1" t="n">
        <x:v>1</x:v>
      </x:c>
      <x:c r="D293" s="1" t="str">
        <x:v>center</x:v>
      </x:c>
      <x:c r="E293" s="8" t="n">
        <x:v>0.7032</x:v>
      </x:c>
      <x:c r="F293" s="2" t="n">
        <x:v>100</x:v>
      </x:c>
      <x:c r="G293" s="2" t="n">
        <x:v>100</x:v>
      </x:c>
      <x:c r="H293" s="2" t="n">
        <x:v>4</x:v>
      </x:c>
      <x:c r="I293" s="1" t="n">
        <x:f>H293 * (G293/1000) * (F293/1000)</x:f>
      </x:c>
      <x:c r="J293" s="1" t="n">
        <x:f>4 * C293</x:f>
      </x:c>
      <x:c r="K293" s="1" t="n">
        <x:f>J293 * I293</x:f>
      </x:c>
      <x:c r="L293" s="1" t="str">
        <x:v>6</x:v>
      </x:c>
      <x:c r="N293" s="2" t="n">
        <x:v>100</x:v>
      </x:c>
      <x:c r="O293" s="2" t="n">
        <x:v>100</x:v>
      </x:c>
      <x:c r="P293" s="2" t="n">
        <x:v>4</x:v>
      </x:c>
      <x:c r="Q293" s="1" t="n">
        <x:f>P293 * (O293/1000) * (N293/1000)</x:f>
      </x:c>
      <x:c r="R293" s="1" t="n">
        <x:f>4 * C293</x:f>
      </x:c>
      <x:c r="S293" s="1" t="n">
        <x:f>R293 * Q293</x:f>
      </x:c>
    </x:row>
    <x:row r="294">
      <x:c r="A294" s="1" t="str">
        <x:v/>
      </x:c>
      <x:c r="B294" s="1" t="str">
        <x:v/>
      </x:c>
      <x:c r="C294" s="1" t="str">
        <x:v/>
      </x:c>
      <x:c r="D294" s="1" t="str">
        <x:v>center</x:v>
      </x:c>
      <x:c r="E294" s="1" t="str">
        <x:v/>
      </x:c>
      <x:c r="F294" s="2" t="n">
        <x:v>25</x:v>
      </x:c>
      <x:c r="G294" s="2" t="n">
        <x:v>100</x:v>
      </x:c>
      <x:c r="H294" s="2" t="n">
        <x:v>4</x:v>
      </x:c>
      <x:c r="I294" s="1" t="n">
        <x:f>H294 * (G294/1000) * (F294/1000)</x:f>
      </x:c>
      <x:c r="J294" s="1" t="n">
        <x:f>4 * C293</x:f>
      </x:c>
      <x:c r="K294" s="1" t="n">
        <x:f>J294 * I294</x:f>
      </x:c>
      <x:c r="L294" s="1" t="str">
        <x:v/>
      </x:c>
      <x:c r="N294" s="2" t="n">
        <x:v>25</x:v>
      </x:c>
      <x:c r="O294" s="2" t="n">
        <x:v>100</x:v>
      </x:c>
      <x:c r="P294" s="2" t="n">
        <x:v>4</x:v>
      </x:c>
      <x:c r="Q294" s="1" t="n">
        <x:f>P294 * (O294/1000) * (N294/1000)</x:f>
      </x:c>
      <x:c r="R294" s="1" t="n">
        <x:f>4 * C293</x:f>
      </x:c>
      <x:c r="S294" s="1" t="n">
        <x:f>R294 * Q294</x:f>
      </x:c>
    </x:row>
    <x:row r="295">
      <x:c r="A295" s="1" t="str">
        <x:v/>
      </x:c>
      <x:c r="B295" s="1" t="str">
        <x:v/>
      </x:c>
      <x:c r="C295" s="1" t="str">
        <x:v/>
      </x:c>
      <x:c r="D295" s="1" t="str">
        <x:v>side</x:v>
      </x:c>
      <x:c r="E295" s="1" t="str">
        <x:v/>
      </x:c>
      <x:c r="F295" s="2" t="n">
        <x:v>25</x:v>
      </x:c>
      <x:c r="G295" s="2" t="n">
        <x:v>100</x:v>
      </x:c>
      <x:c r="H295" s="2" t="n">
        <x:v>4</x:v>
      </x:c>
      <x:c r="I295" s="1" t="n">
        <x:f>H295 * (G295/1000) * (F295/1000)</x:f>
      </x:c>
      <x:c r="J295" s="1" t="n">
        <x:f>8 * C293</x:f>
      </x:c>
      <x:c r="K295" s="1" t="n">
        <x:f>J295 * I295</x:f>
      </x:c>
      <x:c r="L295" s="1" t="str">
        <x:v/>
      </x:c>
      <x:c r="N295" s="2" t="n">
        <x:v>25</x:v>
      </x:c>
      <x:c r="O295" s="2" t="n">
        <x:v>100</x:v>
      </x:c>
      <x:c r="P295" s="2" t="n">
        <x:v>4</x:v>
      </x:c>
      <x:c r="Q295" s="1" t="n">
        <x:f>P295 * (O295/1000) * (N295/1000)</x:f>
      </x:c>
      <x:c r="R295" s="1" t="n">
        <x:f>8 * C293</x:f>
      </x:c>
      <x:c r="S295" s="1" t="n">
        <x:f>R295 * Q295</x:f>
      </x:c>
    </x:row>
    <x:row r="296">
      <x:c r="A296" s="12" t="n">
        <x:v>95</x:v>
      </x:c>
      <x:c r="B296" s="14" t="n">
        <x:v>338</x:v>
      </x:c>
      <x:c r="C296" s="11" t="n">
        <x:v>1</x:v>
      </x:c>
      <x:c r="D296" s="11" t="str">
        <x:v>center</x:v>
      </x:c>
      <x:c r="E296" s="13" t="n">
        <x:v>0.6954</x:v>
      </x:c>
      <x:c r="F296" s="12" t="n">
        <x:v>100</x:v>
      </x:c>
      <x:c r="G296" s="12" t="n">
        <x:v>100</x:v>
      </x:c>
      <x:c r="H296" s="12" t="n">
        <x:v>4</x:v>
      </x:c>
      <x:c r="I296" s="11" t="n">
        <x:f>H296 * (G296/1000) * (F296/1000)</x:f>
      </x:c>
      <x:c r="J296" s="11" t="n">
        <x:f>4 * C296</x:f>
      </x:c>
      <x:c r="K296" s="11" t="n">
        <x:f>J296 * I296</x:f>
      </x:c>
      <x:c r="L296" s="11" t="str">
        <x:v>6</x:v>
      </x:c>
      <x:c r="N296" s="12" t="n">
        <x:v>100</x:v>
      </x:c>
      <x:c r="O296" s="12" t="n">
        <x:v>100</x:v>
      </x:c>
      <x:c r="P296" s="12" t="n">
        <x:v>4</x:v>
      </x:c>
      <x:c r="Q296" s="11" t="n">
        <x:f>P296 * (O296/1000) * (N296/1000)</x:f>
      </x:c>
      <x:c r="R296" s="11" t="n">
        <x:f>4 * C296</x:f>
      </x:c>
      <x:c r="S296" s="11" t="n">
        <x:f>R296 * Q296</x:f>
      </x:c>
    </x:row>
    <x:row r="297">
      <x:c r="A297" s="11" t="str">
        <x:v/>
      </x:c>
      <x:c r="B297" s="11" t="str">
        <x:v/>
      </x:c>
      <x:c r="C297" s="11" t="str">
        <x:v/>
      </x:c>
      <x:c r="D297" s="11" t="str">
        <x:v>center</x:v>
      </x:c>
      <x:c r="E297" s="11" t="str">
        <x:v/>
      </x:c>
      <x:c r="F297" s="12" t="n">
        <x:v>25</x:v>
      </x:c>
      <x:c r="G297" s="12" t="n">
        <x:v>100</x:v>
      </x:c>
      <x:c r="H297" s="12" t="n">
        <x:v>4</x:v>
      </x:c>
      <x:c r="I297" s="11" t="n">
        <x:f>H297 * (G297/1000) * (F297/1000)</x:f>
      </x:c>
      <x:c r="J297" s="11" t="n">
        <x:f>4 * C296</x:f>
      </x:c>
      <x:c r="K297" s="11" t="n">
        <x:f>J297 * I297</x:f>
      </x:c>
      <x:c r="L297" s="11" t="str">
        <x:v/>
      </x:c>
      <x:c r="N297" s="12" t="n">
        <x:v>25</x:v>
      </x:c>
      <x:c r="O297" s="12" t="n">
        <x:v>100</x:v>
      </x:c>
      <x:c r="P297" s="12" t="n">
        <x:v>4</x:v>
      </x:c>
      <x:c r="Q297" s="11" t="n">
        <x:f>P297 * (O297/1000) * (N297/1000)</x:f>
      </x:c>
      <x:c r="R297" s="11" t="n">
        <x:f>4 * C296</x:f>
      </x:c>
      <x:c r="S297" s="11" t="n">
        <x:f>R297 * Q297</x:f>
      </x:c>
    </x:row>
    <x:row r="298">
      <x:c r="A298" s="11" t="str">
        <x:v/>
      </x:c>
      <x:c r="B298" s="11" t="str">
        <x:v/>
      </x:c>
      <x:c r="C298" s="11" t="str">
        <x:v/>
      </x:c>
      <x:c r="D298" s="11" t="str">
        <x:v>side</x:v>
      </x:c>
      <x:c r="E298" s="11" t="str">
        <x:v/>
      </x:c>
      <x:c r="F298" s="12" t="n">
        <x:v>25</x:v>
      </x:c>
      <x:c r="G298" s="12" t="n">
        <x:v>100</x:v>
      </x:c>
      <x:c r="H298" s="12" t="n">
        <x:v>4</x:v>
      </x:c>
      <x:c r="I298" s="11" t="n">
        <x:f>H298 * (G298/1000) * (F298/1000)</x:f>
      </x:c>
      <x:c r="J298" s="11" t="n">
        <x:f>8 * C296</x:f>
      </x:c>
      <x:c r="K298" s="11" t="n">
        <x:f>J298 * I298</x:f>
      </x:c>
      <x:c r="L298" s="11" t="str">
        <x:v/>
      </x:c>
      <x:c r="N298" s="12" t="n">
        <x:v>25</x:v>
      </x:c>
      <x:c r="O298" s="12" t="n">
        <x:v>100</x:v>
      </x:c>
      <x:c r="P298" s="12" t="n">
        <x:v>4</x:v>
      </x:c>
      <x:c r="Q298" s="11" t="n">
        <x:f>P298 * (O298/1000) * (N298/1000)</x:f>
      </x:c>
      <x:c r="R298" s="11" t="n">
        <x:f>8 * C296</x:f>
      </x:c>
      <x:c r="S298" s="11" t="n">
        <x:f>R298 * Q298</x:f>
      </x:c>
    </x:row>
    <x:row r="299">
      <x:c r="A299" s="2" t="n">
        <x:v>96</x:v>
      </x:c>
      <x:c r="B299" s="10" t="n">
        <x:v>340</x:v>
      </x:c>
      <x:c r="C299" s="1" t="n">
        <x:v>1</x:v>
      </x:c>
      <x:c r="D299" s="1" t="str">
        <x:v>center</x:v>
      </x:c>
      <x:c r="E299" s="8" t="n">
        <x:v>0.6877</x:v>
      </x:c>
      <x:c r="F299" s="2" t="n">
        <x:v>100</x:v>
      </x:c>
      <x:c r="G299" s="2" t="n">
        <x:v>100</x:v>
      </x:c>
      <x:c r="H299" s="2" t="n">
        <x:v>4</x:v>
      </x:c>
      <x:c r="I299" s="1" t="n">
        <x:f>H299 * (G299/1000) * (F299/1000)</x:f>
      </x:c>
      <x:c r="J299" s="1" t="n">
        <x:f>4 * C299</x:f>
      </x:c>
      <x:c r="K299" s="1" t="n">
        <x:f>J299 * I299</x:f>
      </x:c>
      <x:c r="L299" s="1" t="str">
        <x:v>6</x:v>
      </x:c>
      <x:c r="N299" s="2" t="n">
        <x:v>100</x:v>
      </x:c>
      <x:c r="O299" s="2" t="n">
        <x:v>100</x:v>
      </x:c>
      <x:c r="P299" s="2" t="n">
        <x:v>4</x:v>
      </x:c>
      <x:c r="Q299" s="1" t="n">
        <x:f>P299 * (O299/1000) * (N299/1000)</x:f>
      </x:c>
      <x:c r="R299" s="1" t="n">
        <x:f>4 * C299</x:f>
      </x:c>
      <x:c r="S299" s="1" t="n">
        <x:f>R299 * Q299</x:f>
      </x:c>
    </x:row>
    <x:row r="300">
      <x:c r="A300" s="1" t="str">
        <x:v/>
      </x:c>
      <x:c r="B300" s="1" t="str">
        <x:v/>
      </x:c>
      <x:c r="C300" s="1" t="str">
        <x:v/>
      </x:c>
      <x:c r="D300" s="1" t="str">
        <x:v>center</x:v>
      </x:c>
      <x:c r="E300" s="1" t="str">
        <x:v/>
      </x:c>
      <x:c r="F300" s="2" t="n">
        <x:v>25</x:v>
      </x:c>
      <x:c r="G300" s="2" t="n">
        <x:v>100</x:v>
      </x:c>
      <x:c r="H300" s="2" t="n">
        <x:v>4</x:v>
      </x:c>
      <x:c r="I300" s="1" t="n">
        <x:f>H300 * (G300/1000) * (F300/1000)</x:f>
      </x:c>
      <x:c r="J300" s="1" t="n">
        <x:f>4 * C299</x:f>
      </x:c>
      <x:c r="K300" s="1" t="n">
        <x:f>J300 * I300</x:f>
      </x:c>
      <x:c r="L300" s="1" t="str">
        <x:v/>
      </x:c>
      <x:c r="N300" s="2" t="n">
        <x:v>25</x:v>
      </x:c>
      <x:c r="O300" s="2" t="n">
        <x:v>100</x:v>
      </x:c>
      <x:c r="P300" s="2" t="n">
        <x:v>4</x:v>
      </x:c>
      <x:c r="Q300" s="1" t="n">
        <x:f>P300 * (O300/1000) * (N300/1000)</x:f>
      </x:c>
      <x:c r="R300" s="1" t="n">
        <x:f>4 * C299</x:f>
      </x:c>
      <x:c r="S300" s="1" t="n">
        <x:f>R300 * Q300</x:f>
      </x:c>
    </x:row>
    <x:row r="301">
      <x:c r="A301" s="1" t="str">
        <x:v/>
      </x:c>
      <x:c r="B301" s="1" t="str">
        <x:v/>
      </x:c>
      <x:c r="C301" s="1" t="str">
        <x:v/>
      </x:c>
      <x:c r="D301" s="1" t="str">
        <x:v>side</x:v>
      </x:c>
      <x:c r="E301" s="1" t="str">
        <x:v/>
      </x:c>
      <x:c r="F301" s="2" t="n">
        <x:v>25</x:v>
      </x:c>
      <x:c r="G301" s="2" t="n">
        <x:v>100</x:v>
      </x:c>
      <x:c r="H301" s="2" t="n">
        <x:v>4</x:v>
      </x:c>
      <x:c r="I301" s="1" t="n">
        <x:f>H301 * (G301/1000) * (F301/1000)</x:f>
      </x:c>
      <x:c r="J301" s="1" t="n">
        <x:f>8 * C299</x:f>
      </x:c>
      <x:c r="K301" s="1" t="n">
        <x:f>J301 * I301</x:f>
      </x:c>
      <x:c r="L301" s="1" t="str">
        <x:v/>
      </x:c>
      <x:c r="N301" s="2" t="n">
        <x:v>25</x:v>
      </x:c>
      <x:c r="O301" s="2" t="n">
        <x:v>100</x:v>
      </x:c>
      <x:c r="P301" s="2" t="n">
        <x:v>4</x:v>
      </x:c>
      <x:c r="Q301" s="1" t="n">
        <x:f>P301 * (O301/1000) * (N301/1000)</x:f>
      </x:c>
      <x:c r="R301" s="1" t="n">
        <x:f>8 * C299</x:f>
      </x:c>
      <x:c r="S301" s="1" t="n">
        <x:f>R301 * Q301</x:f>
      </x:c>
    </x:row>
    <x:row r="302">
      <x:c r="A302" s="12" t="n">
        <x:v>97</x:v>
      </x:c>
      <x:c r="B302" s="14" t="n">
        <x:v>342</x:v>
      </x:c>
      <x:c r="C302" s="11" t="n">
        <x:v>1</x:v>
      </x:c>
      <x:c r="D302" s="11" t="str">
        <x:v>center</x:v>
      </x:c>
      <x:c r="E302" s="13" t="n">
        <x:v>0.6741</x:v>
      </x:c>
      <x:c r="F302" s="12" t="n">
        <x:v>100</x:v>
      </x:c>
      <x:c r="G302" s="12" t="n">
        <x:v>100</x:v>
      </x:c>
      <x:c r="H302" s="12" t="n">
        <x:v>4</x:v>
      </x:c>
      <x:c r="I302" s="11" t="n">
        <x:f>H302 * (G302/1000) * (F302/1000)</x:f>
      </x:c>
      <x:c r="J302" s="11" t="n">
        <x:f>2 * C302</x:f>
      </x:c>
      <x:c r="K302" s="11" t="n">
        <x:f>J302 * I302</x:f>
      </x:c>
      <x:c r="L302" s="11" t="str">
        <x:v>6</x:v>
      </x:c>
      <x:c r="N302" s="12" t="n">
        <x:v>100</x:v>
      </x:c>
      <x:c r="O302" s="12" t="n">
        <x:v>100</x:v>
      </x:c>
      <x:c r="P302" s="12" t="n">
        <x:v>4</x:v>
      </x:c>
      <x:c r="Q302" s="11" t="n">
        <x:f>P302 * (O302/1000) * (N302/1000)</x:f>
      </x:c>
      <x:c r="R302" s="11" t="n">
        <x:f>2 * C302</x:f>
      </x:c>
      <x:c r="S302" s="11" t="n">
        <x:f>R302 * Q302</x:f>
      </x:c>
    </x:row>
    <x:row r="303">
      <x:c r="A303" s="11" t="str">
        <x:v/>
      </x:c>
      <x:c r="B303" s="11" t="str">
        <x:v/>
      </x:c>
      <x:c r="C303" s="11" t="str">
        <x:v/>
      </x:c>
      <x:c r="D303" s="11" t="str">
        <x:v>center</x:v>
      </x:c>
      <x:c r="E303" s="11" t="str">
        <x:v/>
      </x:c>
      <x:c r="F303" s="12" t="n">
        <x:v>25</x:v>
      </x:c>
      <x:c r="G303" s="12" t="n">
        <x:v>100</x:v>
      </x:c>
      <x:c r="H303" s="12" t="n">
        <x:v>4</x:v>
      </x:c>
      <x:c r="I303" s="11" t="n">
        <x:f>H303 * (G303/1000) * (F303/1000)</x:f>
      </x:c>
      <x:c r="J303" s="11" t="n">
        <x:f>12 * C302</x:f>
      </x:c>
      <x:c r="K303" s="11" t="n">
        <x:f>J303 * I303</x:f>
      </x:c>
      <x:c r="L303" s="11" t="str">
        <x:v/>
      </x:c>
      <x:c r="N303" s="12" t="n">
        <x:v>25</x:v>
      </x:c>
      <x:c r="O303" s="12" t="n">
        <x:v>100</x:v>
      </x:c>
      <x:c r="P303" s="12" t="n">
        <x:v>4</x:v>
      </x:c>
      <x:c r="Q303" s="11" t="n">
        <x:f>P303 * (O303/1000) * (N303/1000)</x:f>
      </x:c>
      <x:c r="R303" s="11" t="n">
        <x:f>12 * C302</x:f>
      </x:c>
      <x:c r="S303" s="11" t="n">
        <x:f>R303 * Q303</x:f>
      </x:c>
    </x:row>
    <x:row r="304">
      <x:c r="A304" s="11" t="str">
        <x:v/>
      </x:c>
      <x:c r="B304" s="11" t="str">
        <x:v/>
      </x:c>
      <x:c r="C304" s="11" t="str">
        <x:v/>
      </x:c>
      <x:c r="D304" s="11" t="str">
        <x:v>side</x:v>
      </x:c>
      <x:c r="E304" s="11" t="str">
        <x:v/>
      </x:c>
      <x:c r="F304" s="12" t="n">
        <x:v>25</x:v>
      </x:c>
      <x:c r="G304" s="12" t="n">
        <x:v>100</x:v>
      </x:c>
      <x:c r="H304" s="12" t="n">
        <x:v>3.5</x:v>
      </x:c>
      <x:c r="I304" s="11" t="n">
        <x:f>H304 * (G304/1000) * (F304/1000)</x:f>
      </x:c>
      <x:c r="J304" s="11" t="n">
        <x:f>2 * C302</x:f>
      </x:c>
      <x:c r="K304" s="11" t="n">
        <x:f>J304 * I304</x:f>
      </x:c>
      <x:c r="L304" s="11" t="str">
        <x:v/>
      </x:c>
      <x:c r="N304" s="12" t="n">
        <x:v>25</x:v>
      </x:c>
      <x:c r="O304" s="12" t="n">
        <x:v>100</x:v>
      </x:c>
      <x:c r="P304" s="12" t="n">
        <x:v>3.5</x:v>
      </x:c>
      <x:c r="Q304" s="11" t="n">
        <x:f>P304 * (O304/1000) * (N304/1000)</x:f>
      </x:c>
      <x:c r="R304" s="11" t="n">
        <x:f>2 * C302</x:f>
      </x:c>
      <x:c r="S304" s="11" t="n">
        <x:f>R304 * Q304</x:f>
      </x:c>
    </x:row>
    <x:row r="305">
      <x:c r="A305" s="11" t="str">
        <x:v/>
      </x:c>
      <x:c r="B305" s="11" t="str">
        <x:v/>
      </x:c>
      <x:c r="C305" s="11" t="str">
        <x:v/>
      </x:c>
      <x:c r="D305" s="11" t="str">
        <x:v>side</x:v>
      </x:c>
      <x:c r="E305" s="11" t="str">
        <x:v/>
      </x:c>
      <x:c r="F305" s="12" t="n">
        <x:v>25</x:v>
      </x:c>
      <x:c r="G305" s="12" t="n">
        <x:v>100</x:v>
      </x:c>
      <x:c r="H305" s="12" t="n">
        <x:v>4</x:v>
      </x:c>
      <x:c r="I305" s="11" t="n">
        <x:f>H305 * (G305/1000) * (F305/1000)</x:f>
      </x:c>
      <x:c r="J305" s="11" t="n">
        <x:f>6 * C302</x:f>
      </x:c>
      <x:c r="K305" s="11" t="n">
        <x:f>J305 * I305</x:f>
      </x:c>
      <x:c r="L305" s="11" t="str">
        <x:v/>
      </x:c>
      <x:c r="N305" s="12" t="n">
        <x:v>25</x:v>
      </x:c>
      <x:c r="O305" s="12" t="n">
        <x:v>100</x:v>
      </x:c>
      <x:c r="P305" s="12" t="n">
        <x:v>4</x:v>
      </x:c>
      <x:c r="Q305" s="11" t="n">
        <x:f>P305 * (O305/1000) * (N305/1000)</x:f>
      </x:c>
      <x:c r="R305" s="11" t="n">
        <x:f>6 * C302</x:f>
      </x:c>
      <x:c r="S305" s="11" t="n">
        <x:f>R305 * Q305</x:f>
      </x:c>
    </x:row>
    <x:row r="306">
      <x:c r="A306" s="2" t="n">
        <x:v>98</x:v>
      </x:c>
      <x:c r="B306" s="10" t="n">
        <x:v>344</x:v>
      </x:c>
      <x:c r="C306" s="1" t="n">
        <x:v>1</x:v>
      </x:c>
      <x:c r="D306" s="1" t="str">
        <x:v>center</x:v>
      </x:c>
      <x:c r="E306" s="8" t="n">
        <x:v>0.6697</x:v>
      </x:c>
      <x:c r="F306" s="2" t="n">
        <x:v>100</x:v>
      </x:c>
      <x:c r="G306" s="2" t="n">
        <x:v>100</x:v>
      </x:c>
      <x:c r="H306" s="2" t="n">
        <x:v>4</x:v>
      </x:c>
      <x:c r="I306" s="1" t="n">
        <x:f>H306 * (G306/1000) * (F306/1000)</x:f>
      </x:c>
      <x:c r="J306" s="1" t="n">
        <x:f>2 * C306</x:f>
      </x:c>
      <x:c r="K306" s="1" t="n">
        <x:f>J306 * I306</x:f>
      </x:c>
      <x:c r="L306" s="1" t="str">
        <x:v>6</x:v>
      </x:c>
      <x:c r="N306" s="2" t="n">
        <x:v>100</x:v>
      </x:c>
      <x:c r="O306" s="2" t="n">
        <x:v>100</x:v>
      </x:c>
      <x:c r="P306" s="2" t="n">
        <x:v>4</x:v>
      </x:c>
      <x:c r="Q306" s="1" t="n">
        <x:f>P306 * (O306/1000) * (N306/1000)</x:f>
      </x:c>
      <x:c r="R306" s="1" t="n">
        <x:f>2 * C306</x:f>
      </x:c>
      <x:c r="S306" s="1" t="n">
        <x:f>R306 * Q306</x:f>
      </x:c>
    </x:row>
    <x:row r="307">
      <x:c r="A307" s="1" t="str">
        <x:v/>
      </x:c>
      <x:c r="B307" s="1" t="str">
        <x:v/>
      </x:c>
      <x:c r="C307" s="1" t="str">
        <x:v/>
      </x:c>
      <x:c r="D307" s="1" t="str">
        <x:v>center</x:v>
      </x:c>
      <x:c r="E307" s="1" t="str">
        <x:v/>
      </x:c>
      <x:c r="F307" s="2" t="n">
        <x:v>25</x:v>
      </x:c>
      <x:c r="G307" s="2" t="n">
        <x:v>100</x:v>
      </x:c>
      <x:c r="H307" s="2" t="n">
        <x:v>4</x:v>
      </x:c>
      <x:c r="I307" s="1" t="n">
        <x:f>H307 * (G307/1000) * (F307/1000)</x:f>
      </x:c>
      <x:c r="J307" s="1" t="n">
        <x:f>12 * C306</x:f>
      </x:c>
      <x:c r="K307" s="1" t="n">
        <x:f>J307 * I307</x:f>
      </x:c>
      <x:c r="L307" s="1" t="str">
        <x:v/>
      </x:c>
      <x:c r="N307" s="2" t="n">
        <x:v>25</x:v>
      </x:c>
      <x:c r="O307" s="2" t="n">
        <x:v>100</x:v>
      </x:c>
      <x:c r="P307" s="2" t="n">
        <x:v>4</x:v>
      </x:c>
      <x:c r="Q307" s="1" t="n">
        <x:f>P307 * (O307/1000) * (N307/1000)</x:f>
      </x:c>
      <x:c r="R307" s="1" t="n">
        <x:f>12 * C306</x:f>
      </x:c>
      <x:c r="S307" s="1" t="n">
        <x:f>R307 * Q307</x:f>
      </x:c>
    </x:row>
    <x:row r="308">
      <x:c r="A308" s="1" t="str">
        <x:v/>
      </x:c>
      <x:c r="B308" s="1" t="str">
        <x:v/>
      </x:c>
      <x:c r="C308" s="1" t="str">
        <x:v/>
      </x:c>
      <x:c r="D308" s="1" t="str">
        <x:v>side</x:v>
      </x:c>
      <x:c r="E308" s="1" t="str">
        <x:v/>
      </x:c>
      <x:c r="F308" s="2" t="n">
        <x:v>25</x:v>
      </x:c>
      <x:c r="G308" s="2" t="n">
        <x:v>100</x:v>
      </x:c>
      <x:c r="H308" s="2" t="n">
        <x:v>3.75</x:v>
      </x:c>
      <x:c r="I308" s="1" t="n">
        <x:f>H308 * (G308/1000) * (F308/1000)</x:f>
      </x:c>
      <x:c r="J308" s="1" t="n">
        <x:f>2 * C306</x:f>
      </x:c>
      <x:c r="K308" s="1" t="n">
        <x:f>J308 * I308</x:f>
      </x:c>
      <x:c r="L308" s="1" t="str">
        <x:v/>
      </x:c>
      <x:c r="N308" s="2" t="n">
        <x:v>25</x:v>
      </x:c>
      <x:c r="O308" s="2" t="n">
        <x:v>100</x:v>
      </x:c>
      <x:c r="P308" s="2" t="n">
        <x:v>3.75</x:v>
      </x:c>
      <x:c r="Q308" s="1" t="n">
        <x:f>P308 * (O308/1000) * (N308/1000)</x:f>
      </x:c>
      <x:c r="R308" s="1" t="n">
        <x:f>2 * C306</x:f>
      </x:c>
      <x:c r="S308" s="1" t="n">
        <x:f>R308 * Q308</x:f>
      </x:c>
    </x:row>
    <x:row r="309">
      <x:c r="A309" s="1" t="str">
        <x:v/>
      </x:c>
      <x:c r="B309" s="1" t="str">
        <x:v/>
      </x:c>
      <x:c r="C309" s="1" t="str">
        <x:v/>
      </x:c>
      <x:c r="D309" s="1" t="str">
        <x:v>side</x:v>
      </x:c>
      <x:c r="E309" s="1" t="str">
        <x:v/>
      </x:c>
      <x:c r="F309" s="2" t="n">
        <x:v>25</x:v>
      </x:c>
      <x:c r="G309" s="2" t="n">
        <x:v>100</x:v>
      </x:c>
      <x:c r="H309" s="2" t="n">
        <x:v>4</x:v>
      </x:c>
      <x:c r="I309" s="1" t="n">
        <x:f>H309 * (G309/1000) * (F309/1000)</x:f>
      </x:c>
      <x:c r="J309" s="1" t="n">
        <x:f>6 * C306</x:f>
      </x:c>
      <x:c r="K309" s="1" t="n">
        <x:f>J309 * I309</x:f>
      </x:c>
      <x:c r="L309" s="1" t="str">
        <x:v/>
      </x:c>
      <x:c r="N309" s="2" t="n">
        <x:v>25</x:v>
      </x:c>
      <x:c r="O309" s="2" t="n">
        <x:v>100</x:v>
      </x:c>
      <x:c r="P309" s="2" t="n">
        <x:v>4</x:v>
      </x:c>
      <x:c r="Q309" s="1" t="n">
        <x:f>P309 * (O309/1000) * (N309/1000)</x:f>
      </x:c>
      <x:c r="R309" s="1" t="n">
        <x:f>6 * C306</x:f>
      </x:c>
      <x:c r="S309" s="1" t="n">
        <x:f>R309 * Q309</x:f>
      </x:c>
    </x:row>
    <x:row r="310">
      <x:c r="A310" s="12" t="n">
        <x:v>99</x:v>
      </x:c>
      <x:c r="B310" s="14" t="n">
        <x:v>346</x:v>
      </x:c>
      <x:c r="C310" s="11" t="n">
        <x:v>1</x:v>
      </x:c>
      <x:c r="D310" s="11" t="str">
        <x:v>center</x:v>
      </x:c>
      <x:c r="E310" s="13" t="n">
        <x:v>0.6653</x:v>
      </x:c>
      <x:c r="F310" s="12" t="n">
        <x:v>100</x:v>
      </x:c>
      <x:c r="G310" s="12" t="n">
        <x:v>100</x:v>
      </x:c>
      <x:c r="H310" s="12" t="n">
        <x:v>4</x:v>
      </x:c>
      <x:c r="I310" s="11" t="n">
        <x:f>H310 * (G310/1000) * (F310/1000)</x:f>
      </x:c>
      <x:c r="J310" s="11" t="n">
        <x:f>2 * C310</x:f>
      </x:c>
      <x:c r="K310" s="11" t="n">
        <x:f>J310 * I310</x:f>
      </x:c>
      <x:c r="L310" s="11" t="str">
        <x:v>6</x:v>
      </x:c>
      <x:c r="N310" s="12" t="n">
        <x:v>100</x:v>
      </x:c>
      <x:c r="O310" s="12" t="n">
        <x:v>100</x:v>
      </x:c>
      <x:c r="P310" s="12" t="n">
        <x:v>4</x:v>
      </x:c>
      <x:c r="Q310" s="11" t="n">
        <x:f>P310 * (O310/1000) * (N310/1000)</x:f>
      </x:c>
      <x:c r="R310" s="11" t="n">
        <x:f>2 * C310</x:f>
      </x:c>
      <x:c r="S310" s="11" t="n">
        <x:f>R310 * Q310</x:f>
      </x:c>
    </x:row>
    <x:row r="311">
      <x:c r="A311" s="11" t="str">
        <x:v/>
      </x:c>
      <x:c r="B311" s="11" t="str">
        <x:v/>
      </x:c>
      <x:c r="C311" s="11" t="str">
        <x:v/>
      </x:c>
      <x:c r="D311" s="11" t="str">
        <x:v>center</x:v>
      </x:c>
      <x:c r="E311" s="11" t="str">
        <x:v/>
      </x:c>
      <x:c r="F311" s="12" t="n">
        <x:v>25</x:v>
      </x:c>
      <x:c r="G311" s="12" t="n">
        <x:v>100</x:v>
      </x:c>
      <x:c r="H311" s="12" t="n">
        <x:v>4</x:v>
      </x:c>
      <x:c r="I311" s="11" t="n">
        <x:f>H311 * (G311/1000) * (F311/1000)</x:f>
      </x:c>
      <x:c r="J311" s="11" t="n">
        <x:f>12 * C310</x:f>
      </x:c>
      <x:c r="K311" s="11" t="n">
        <x:f>J311 * I311</x:f>
      </x:c>
      <x:c r="L311" s="11" t="str">
        <x:v/>
      </x:c>
      <x:c r="N311" s="12" t="n">
        <x:v>25</x:v>
      </x:c>
      <x:c r="O311" s="12" t="n">
        <x:v>100</x:v>
      </x:c>
      <x:c r="P311" s="12" t="n">
        <x:v>4</x:v>
      </x:c>
      <x:c r="Q311" s="11" t="n">
        <x:f>P311 * (O311/1000) * (N311/1000)</x:f>
      </x:c>
      <x:c r="R311" s="11" t="n">
        <x:f>12 * C310</x:f>
      </x:c>
      <x:c r="S311" s="11" t="n">
        <x:f>R311 * Q311</x:f>
      </x:c>
    </x:row>
    <x:row r="312">
      <x:c r="A312" s="11" t="str">
        <x:v/>
      </x:c>
      <x:c r="B312" s="11" t="str">
        <x:v/>
      </x:c>
      <x:c r="C312" s="11" t="str">
        <x:v/>
      </x:c>
      <x:c r="D312" s="11" t="str">
        <x:v>side</x:v>
      </x:c>
      <x:c r="E312" s="11" t="str">
        <x:v/>
      </x:c>
      <x:c r="F312" s="12" t="n">
        <x:v>25</x:v>
      </x:c>
      <x:c r="G312" s="12" t="n">
        <x:v>100</x:v>
      </x:c>
      <x:c r="H312" s="12" t="n">
        <x:v>4</x:v>
      </x:c>
      <x:c r="I312" s="11" t="n">
        <x:f>H312 * (G312/1000) * (F312/1000)</x:f>
      </x:c>
      <x:c r="J312" s="11" t="n">
        <x:f>8 * C310</x:f>
      </x:c>
      <x:c r="K312" s="11" t="n">
        <x:f>J312 * I312</x:f>
      </x:c>
      <x:c r="L312" s="11" t="str">
        <x:v/>
      </x:c>
      <x:c r="N312" s="12" t="n">
        <x:v>25</x:v>
      </x:c>
      <x:c r="O312" s="12" t="n">
        <x:v>100</x:v>
      </x:c>
      <x:c r="P312" s="12" t="n">
        <x:v>4</x:v>
      </x:c>
      <x:c r="Q312" s="11" t="n">
        <x:f>P312 * (O312/1000) * (N312/1000)</x:f>
      </x:c>
      <x:c r="R312" s="11" t="n">
        <x:f>8 * C310</x:f>
      </x:c>
      <x:c r="S312" s="11" t="n">
        <x:f>R312 * Q312</x:f>
      </x:c>
    </x:row>
    <x:row r="313">
      <x:c r="A313" s="2" t="n">
        <x:v>100</x:v>
      </x:c>
      <x:c r="B313" s="10" t="n">
        <x:v>348</x:v>
      </x:c>
      <x:c r="C313" s="1" t="n">
        <x:v>1</x:v>
      </x:c>
      <x:c r="D313" s="1" t="str">
        <x:v>center</x:v>
      </x:c>
      <x:c r="E313" s="8" t="n">
        <x:v>0.6934</x:v>
      </x:c>
      <x:c r="F313" s="2" t="n">
        <x:v>100</x:v>
      </x:c>
      <x:c r="G313" s="2" t="n">
        <x:v>100</x:v>
      </x:c>
      <x:c r="H313" s="2" t="n">
        <x:v>4</x:v>
      </x:c>
      <x:c r="I313" s="1" t="n">
        <x:f>H313 * (G313/1000) * (F313/1000)</x:f>
      </x:c>
      <x:c r="J313" s="1" t="n">
        <x:f>4 * C313</x:f>
      </x:c>
      <x:c r="K313" s="1" t="n">
        <x:f>J313 * I313</x:f>
      </x:c>
      <x:c r="L313" s="1" t="str">
        <x:v>6</x:v>
      </x:c>
      <x:c r="N313" s="2" t="n">
        <x:v>100</x:v>
      </x:c>
      <x:c r="O313" s="2" t="n">
        <x:v>100</x:v>
      </x:c>
      <x:c r="P313" s="2" t="n">
        <x:v>4</x:v>
      </x:c>
      <x:c r="Q313" s="1" t="n">
        <x:f>P313 * (O313/1000) * (N313/1000)</x:f>
      </x:c>
      <x:c r="R313" s="1" t="n">
        <x:f>4 * C313</x:f>
      </x:c>
      <x:c r="S313" s="1" t="n">
        <x:f>R313 * Q313</x:f>
      </x:c>
    </x:row>
    <x:row r="314">
      <x:c r="A314" s="1" t="str">
        <x:v/>
      </x:c>
      <x:c r="B314" s="1" t="str">
        <x:v/>
      </x:c>
      <x:c r="C314" s="1" t="str">
        <x:v/>
      </x:c>
      <x:c r="D314" s="1" t="str">
        <x:v>center</x:v>
      </x:c>
      <x:c r="E314" s="1" t="str">
        <x:v/>
      </x:c>
      <x:c r="F314" s="2" t="n">
        <x:v>50</x:v>
      </x:c>
      <x:c r="G314" s="2" t="n">
        <x:v>75</x:v>
      </x:c>
      <x:c r="H314" s="2" t="n">
        <x:v>4</x:v>
      </x:c>
      <x:c r="I314" s="1" t="n">
        <x:f>H314 * (G314/1000) * (F314/1000)</x:f>
      </x:c>
      <x:c r="J314" s="1" t="n">
        <x:f>3 * C313</x:f>
      </x:c>
      <x:c r="K314" s="1" t="n">
        <x:f>J314 * I314</x:f>
      </x:c>
      <x:c r="L314" s="1" t="str">
        <x:v/>
      </x:c>
      <x:c r="N314" s="2" t="n">
        <x:v>50</x:v>
      </x:c>
      <x:c r="O314" s="2" t="n">
        <x:v>75</x:v>
      </x:c>
      <x:c r="P314" s="2" t="n">
        <x:v>4</x:v>
      </x:c>
      <x:c r="Q314" s="1" t="n">
        <x:f>P314 * (O314/1000) * (N314/1000)</x:f>
      </x:c>
      <x:c r="R314" s="1" t="n">
        <x:f>3 * C313</x:f>
      </x:c>
      <x:c r="S314" s="1" t="n">
        <x:f>R314 * Q314</x:f>
      </x:c>
    </x:row>
    <x:row r="315">
      <x:c r="A315" s="1" t="str">
        <x:v/>
      </x:c>
      <x:c r="B315" s="1" t="str">
        <x:v/>
      </x:c>
      <x:c r="C315" s="1" t="str">
        <x:v/>
      </x:c>
      <x:c r="D315" s="1" t="str">
        <x:v>center</x:v>
      </x:c>
      <x:c r="E315" s="1" t="str">
        <x:v/>
      </x:c>
      <x:c r="F315" s="2" t="n">
        <x:v>25</x:v>
      </x:c>
      <x:c r="G315" s="2" t="n">
        <x:v>100</x:v>
      </x:c>
      <x:c r="H315" s="2" t="n">
        <x:v>4</x:v>
      </x:c>
      <x:c r="I315" s="1" t="n">
        <x:f>H315 * (G315/1000) * (F315/1000)</x:f>
      </x:c>
      <x:c r="J315" s="1" t="n">
        <x:f>2 * C313</x:f>
      </x:c>
      <x:c r="K315" s="1" t="n">
        <x:f>J315 * I315</x:f>
      </x:c>
      <x:c r="L315" s="1" t="str">
        <x:v/>
      </x:c>
      <x:c r="N315" s="2" t="n">
        <x:v>25</x:v>
      </x:c>
      <x:c r="O315" s="2" t="n">
        <x:v>100</x:v>
      </x:c>
      <x:c r="P315" s="2" t="n">
        <x:v>4</x:v>
      </x:c>
      <x:c r="Q315" s="1" t="n">
        <x:f>P315 * (O315/1000) * (N315/1000)</x:f>
      </x:c>
      <x:c r="R315" s="1" t="n">
        <x:f>2 * C313</x:f>
      </x:c>
      <x:c r="S315" s="1" t="n">
        <x:f>R315 * Q315</x:f>
      </x:c>
    </x:row>
    <x:row r="316">
      <x:c r="A316" s="1" t="str">
        <x:v/>
      </x:c>
      <x:c r="B316" s="1" t="str">
        <x:v/>
      </x:c>
      <x:c r="C316" s="1" t="str">
        <x:v/>
      </x:c>
      <x:c r="D316" s="1" t="str">
        <x:v>side</x:v>
      </x:c>
      <x:c r="E316" s="1" t="str">
        <x:v/>
      </x:c>
      <x:c r="F316" s="2" t="n">
        <x:v>25</x:v>
      </x:c>
      <x:c r="G316" s="2" t="n">
        <x:v>100</x:v>
      </x:c>
      <x:c r="H316" s="2" t="n">
        <x:v>4</x:v>
      </x:c>
      <x:c r="I316" s="1" t="n">
        <x:f>H316 * (G316/1000) * (F316/1000)</x:f>
      </x:c>
      <x:c r="J316" s="1" t="n">
        <x:f>2 * C313</x:f>
      </x:c>
      <x:c r="K316" s="1" t="n">
        <x:f>J316 * I316</x:f>
      </x:c>
      <x:c r="L316" s="1" t="str">
        <x:v/>
      </x:c>
      <x:c r="N316" s="2" t="n">
        <x:v>25</x:v>
      </x:c>
      <x:c r="O316" s="2" t="n">
        <x:v>100</x:v>
      </x:c>
      <x:c r="P316" s="2" t="n">
        <x:v>4</x:v>
      </x:c>
      <x:c r="Q316" s="1" t="n">
        <x:f>P316 * (O316/1000) * (N316/1000)</x:f>
      </x:c>
      <x:c r="R316" s="1" t="n">
        <x:f>2 * C313</x:f>
      </x:c>
      <x:c r="S316" s="1" t="n">
        <x:f>R316 * Q316</x:f>
      </x:c>
    </x:row>
    <x:row r="317">
      <x:c r="A317" s="1" t="str">
        <x:v/>
      </x:c>
      <x:c r="B317" s="1" t="str">
        <x:v/>
      </x:c>
      <x:c r="C317" s="1" t="str">
        <x:v/>
      </x:c>
      <x:c r="D317" s="1" t="str">
        <x:v>side</x:v>
      </x:c>
      <x:c r="E317" s="1" t="str">
        <x:v/>
      </x:c>
      <x:c r="F317" s="2" t="n">
        <x:v>25</x:v>
      </x:c>
      <x:c r="G317" s="2" t="n">
        <x:v>100</x:v>
      </x:c>
      <x:c r="H317" s="2" t="n">
        <x:v>3</x:v>
      </x:c>
      <x:c r="I317" s="1" t="n">
        <x:f>H317 * (G317/1000) * (F317/1000)</x:f>
      </x:c>
      <x:c r="J317" s="1" t="n">
        <x:f>2 * C313</x:f>
      </x:c>
      <x:c r="K317" s="1" t="n">
        <x:f>J317 * I317</x:f>
      </x:c>
      <x:c r="L317" s="1" t="str">
        <x:v/>
      </x:c>
      <x:c r="N317" s="2" t="n">
        <x:v>25</x:v>
      </x:c>
      <x:c r="O317" s="2" t="n">
        <x:v>100</x:v>
      </x:c>
      <x:c r="P317" s="2" t="n">
        <x:v>3</x:v>
      </x:c>
      <x:c r="Q317" s="1" t="n">
        <x:f>P317 * (O317/1000) * (N317/1000)</x:f>
      </x:c>
      <x:c r="R317" s="1" t="n">
        <x:f>2 * C313</x:f>
      </x:c>
      <x:c r="S317" s="1" t="n">
        <x:f>R317 * Q317</x:f>
      </x:c>
    </x:row>
    <x:row r="318">
      <x:c r="A318" s="1" t="str">
        <x:v/>
      </x:c>
      <x:c r="B318" s="1" t="str">
        <x:v/>
      </x:c>
      <x:c r="C318" s="1" t="str">
        <x:v/>
      </x:c>
      <x:c r="D318" s="1" t="str">
        <x:v>side</x:v>
      </x:c>
      <x:c r="E318" s="1" t="str">
        <x:v/>
      </x:c>
      <x:c r="F318" s="2" t="n">
        <x:v>25</x:v>
      </x:c>
      <x:c r="G318" s="2" t="n">
        <x:v>100</x:v>
      </x:c>
      <x:c r="H318" s="2" t="n">
        <x:v>3.5</x:v>
      </x:c>
      <x:c r="I318" s="1" t="n">
        <x:f>H318 * (G318/1000) * (F318/1000)</x:f>
      </x:c>
      <x:c r="J318" s="1" t="n">
        <x:f>4 * C313</x:f>
      </x:c>
      <x:c r="K318" s="1" t="n">
        <x:f>J318 * I318</x:f>
      </x:c>
      <x:c r="L318" s="1" t="str">
        <x:v/>
      </x:c>
      <x:c r="N318" s="2" t="n">
        <x:v>25</x:v>
      </x:c>
      <x:c r="O318" s="2" t="n">
        <x:v>100</x:v>
      </x:c>
      <x:c r="P318" s="2" t="n">
        <x:v>3.5</x:v>
      </x:c>
      <x:c r="Q318" s="1" t="n">
        <x:f>P318 * (O318/1000) * (N318/1000)</x:f>
      </x:c>
      <x:c r="R318" s="1" t="n">
        <x:f>4 * C313</x:f>
      </x:c>
      <x:c r="S318" s="1" t="n">
        <x:f>R318 * Q318</x:f>
      </x:c>
    </x:row>
    <x:row r="319">
      <x:c r="A319" s="12" t="n">
        <x:v>101</x:v>
      </x:c>
      <x:c r="B319" s="14" t="n">
        <x:v>350</x:v>
      </x:c>
      <x:c r="C319" s="11" t="n">
        <x:v>1</x:v>
      </x:c>
      <x:c r="D319" s="11" t="str">
        <x:v>center</x:v>
      </x:c>
      <x:c r="E319" s="13" t="n">
        <x:v>0.6946</x:v>
      </x:c>
      <x:c r="F319" s="12" t="n">
        <x:v>100</x:v>
      </x:c>
      <x:c r="G319" s="12" t="n">
        <x:v>100</x:v>
      </x:c>
      <x:c r="H319" s="12" t="n">
        <x:v>4</x:v>
      </x:c>
      <x:c r="I319" s="11" t="n">
        <x:f>H319 * (G319/1000) * (F319/1000)</x:f>
      </x:c>
      <x:c r="J319" s="11" t="n">
        <x:f>4 * C319</x:f>
      </x:c>
      <x:c r="K319" s="11" t="n">
        <x:f>J319 * I319</x:f>
      </x:c>
      <x:c r="L319" s="11" t="str">
        <x:v>7</x:v>
      </x:c>
      <x:c r="N319" s="12" t="n">
        <x:v>100</x:v>
      </x:c>
      <x:c r="O319" s="12" t="n">
        <x:v>100</x:v>
      </x:c>
      <x:c r="P319" s="12" t="n">
        <x:v>4</x:v>
      </x:c>
      <x:c r="Q319" s="11" t="n">
        <x:f>P319 * (O319/1000) * (N319/1000)</x:f>
      </x:c>
      <x:c r="R319" s="11" t="n">
        <x:f>4 * C319</x:f>
      </x:c>
      <x:c r="S319" s="11" t="n">
        <x:f>R319 * Q319</x:f>
      </x:c>
    </x:row>
    <x:row r="320">
      <x:c r="A320" s="11" t="str">
        <x:v/>
      </x:c>
      <x:c r="B320" s="11" t="str">
        <x:v/>
      </x:c>
      <x:c r="C320" s="11" t="str">
        <x:v/>
      </x:c>
      <x:c r="D320" s="11" t="str">
        <x:v>center</x:v>
      </x:c>
      <x:c r="E320" s="11" t="str">
        <x:v/>
      </x:c>
      <x:c r="F320" s="12" t="n">
        <x:v>50</x:v>
      </x:c>
      <x:c r="G320" s="12" t="n">
        <x:v>75</x:v>
      </x:c>
      <x:c r="H320" s="12" t="n">
        <x:v>4</x:v>
      </x:c>
      <x:c r="I320" s="11" t="n">
        <x:f>H320 * (G320/1000) * (F320/1000)</x:f>
      </x:c>
      <x:c r="J320" s="11" t="n">
        <x:f>3 * C319</x:f>
      </x:c>
      <x:c r="K320" s="11" t="n">
        <x:f>J320 * I320</x:f>
      </x:c>
      <x:c r="L320" s="11" t="str">
        <x:v/>
      </x:c>
      <x:c r="N320" s="12" t="n">
        <x:v>50</x:v>
      </x:c>
      <x:c r="O320" s="12" t="n">
        <x:v>75</x:v>
      </x:c>
      <x:c r="P320" s="12" t="n">
        <x:v>4</x:v>
      </x:c>
      <x:c r="Q320" s="11" t="n">
        <x:f>P320 * (O320/1000) * (N320/1000)</x:f>
      </x:c>
      <x:c r="R320" s="11" t="n">
        <x:f>3 * C319</x:f>
      </x:c>
      <x:c r="S320" s="11" t="n">
        <x:f>R320 * Q320</x:f>
      </x:c>
    </x:row>
    <x:row r="321">
      <x:c r="A321" s="11" t="str">
        <x:v/>
      </x:c>
      <x:c r="B321" s="11" t="str">
        <x:v/>
      </x:c>
      <x:c r="C321" s="11" t="str">
        <x:v/>
      </x:c>
      <x:c r="D321" s="11" t="str">
        <x:v>center</x:v>
      </x:c>
      <x:c r="E321" s="11" t="str">
        <x:v/>
      </x:c>
      <x:c r="F321" s="12" t="n">
        <x:v>25</x:v>
      </x:c>
      <x:c r="G321" s="12" t="n">
        <x:v>100</x:v>
      </x:c>
      <x:c r="H321" s="12" t="n">
        <x:v>4</x:v>
      </x:c>
      <x:c r="I321" s="11" t="n">
        <x:f>H321 * (G321/1000) * (F321/1000)</x:f>
      </x:c>
      <x:c r="J321" s="11" t="n">
        <x:f>2 * C319</x:f>
      </x:c>
      <x:c r="K321" s="11" t="n">
        <x:f>J321 * I321</x:f>
      </x:c>
      <x:c r="L321" s="11" t="str">
        <x:v/>
      </x:c>
      <x:c r="N321" s="12" t="n">
        <x:v>25</x:v>
      </x:c>
      <x:c r="O321" s="12" t="n">
        <x:v>100</x:v>
      </x:c>
      <x:c r="P321" s="12" t="n">
        <x:v>4</x:v>
      </x:c>
      <x:c r="Q321" s="11" t="n">
        <x:f>P321 * (O321/1000) * (N321/1000)</x:f>
      </x:c>
      <x:c r="R321" s="11" t="n">
        <x:f>2 * C319</x:f>
      </x:c>
      <x:c r="S321" s="11" t="n">
        <x:f>R321 * Q321</x:f>
      </x:c>
    </x:row>
    <x:row r="322">
      <x:c r="A322" s="11" t="str">
        <x:v/>
      </x:c>
      <x:c r="B322" s="11" t="str">
        <x:v/>
      </x:c>
      <x:c r="C322" s="11" t="str">
        <x:v/>
      </x:c>
      <x:c r="D322" s="11" t="str">
        <x:v>side</x:v>
      </x:c>
      <x:c r="E322" s="11" t="str">
        <x:v/>
      </x:c>
      <x:c r="F322" s="12" t="n">
        <x:v>25</x:v>
      </x:c>
      <x:c r="G322" s="12" t="n">
        <x:v>100</x:v>
      </x:c>
      <x:c r="H322" s="12" t="n">
        <x:v>4</x:v>
      </x:c>
      <x:c r="I322" s="11" t="n">
        <x:f>H322 * (G322/1000) * (F322/1000)</x:f>
      </x:c>
      <x:c r="J322" s="11" t="n">
        <x:f>2 * C319</x:f>
      </x:c>
      <x:c r="K322" s="11" t="n">
        <x:f>J322 * I322</x:f>
      </x:c>
      <x:c r="L322" s="11" t="str">
        <x:v/>
      </x:c>
      <x:c r="N322" s="12" t="n">
        <x:v>25</x:v>
      </x:c>
      <x:c r="O322" s="12" t="n">
        <x:v>100</x:v>
      </x:c>
      <x:c r="P322" s="12" t="n">
        <x:v>4</x:v>
      </x:c>
      <x:c r="Q322" s="11" t="n">
        <x:f>P322 * (O322/1000) * (N322/1000)</x:f>
      </x:c>
      <x:c r="R322" s="11" t="n">
        <x:f>2 * C319</x:f>
      </x:c>
      <x:c r="S322" s="11" t="n">
        <x:f>R322 * Q322</x:f>
      </x:c>
    </x:row>
    <x:row r="323">
      <x:c r="A323" s="11" t="str">
        <x:v/>
      </x:c>
      <x:c r="B323" s="11" t="str">
        <x:v/>
      </x:c>
      <x:c r="C323" s="11" t="str">
        <x:v/>
      </x:c>
      <x:c r="D323" s="11" t="str">
        <x:v>side</x:v>
      </x:c>
      <x:c r="E323" s="11" t="str">
        <x:v/>
      </x:c>
      <x:c r="F323" s="12" t="n">
        <x:v>25</x:v>
      </x:c>
      <x:c r="G323" s="12" t="n">
        <x:v>100</x:v>
      </x:c>
      <x:c r="H323" s="12" t="n">
        <x:v>3.25</x:v>
      </x:c>
      <x:c r="I323" s="11" t="n">
        <x:f>H323 * (G323/1000) * (F323/1000)</x:f>
      </x:c>
      <x:c r="J323" s="11" t="n">
        <x:f>2 * C319</x:f>
      </x:c>
      <x:c r="K323" s="11" t="n">
        <x:f>J323 * I323</x:f>
      </x:c>
      <x:c r="L323" s="11" t="str">
        <x:v/>
      </x:c>
      <x:c r="N323" s="12" t="n">
        <x:v>25</x:v>
      </x:c>
      <x:c r="O323" s="12" t="n">
        <x:v>100</x:v>
      </x:c>
      <x:c r="P323" s="12" t="n">
        <x:v>3.25</x:v>
      </x:c>
      <x:c r="Q323" s="11" t="n">
        <x:f>P323 * (O323/1000) * (N323/1000)</x:f>
      </x:c>
      <x:c r="R323" s="11" t="n">
        <x:f>2 * C319</x:f>
      </x:c>
      <x:c r="S323" s="11" t="n">
        <x:f>R323 * Q323</x:f>
      </x:c>
    </x:row>
    <x:row r="324">
      <x:c r="A324" s="11" t="str">
        <x:v/>
      </x:c>
      <x:c r="B324" s="11" t="str">
        <x:v/>
      </x:c>
      <x:c r="C324" s="11" t="str">
        <x:v/>
      </x:c>
      <x:c r="D324" s="11" t="str">
        <x:v>side</x:v>
      </x:c>
      <x:c r="E324" s="11" t="str">
        <x:v/>
      </x:c>
      <x:c r="F324" s="12" t="n">
        <x:v>25</x:v>
      </x:c>
      <x:c r="G324" s="12" t="n">
        <x:v>100</x:v>
      </x:c>
      <x:c r="H324" s="12" t="n">
        <x:v>3.75</x:v>
      </x:c>
      <x:c r="I324" s="11" t="n">
        <x:f>H324 * (G324/1000) * (F324/1000)</x:f>
      </x:c>
      <x:c r="J324" s="11" t="n">
        <x:f>4 * C319</x:f>
      </x:c>
      <x:c r="K324" s="11" t="n">
        <x:f>J324 * I324</x:f>
      </x:c>
      <x:c r="L324" s="11" t="str">
        <x:v/>
      </x:c>
      <x:c r="N324" s="12" t="n">
        <x:v>25</x:v>
      </x:c>
      <x:c r="O324" s="12" t="n">
        <x:v>100</x:v>
      </x:c>
      <x:c r="P324" s="12" t="n">
        <x:v>3.75</x:v>
      </x:c>
      <x:c r="Q324" s="11" t="n">
        <x:f>P324 * (O324/1000) * (N324/1000)</x:f>
      </x:c>
      <x:c r="R324" s="11" t="n">
        <x:f>4 * C319</x:f>
      </x:c>
      <x:c r="S324" s="11" t="n">
        <x:f>R324 * Q324</x:f>
      </x:c>
    </x:row>
    <x:row r="325">
      <x:c r="A325" s="2" t="n">
        <x:v>102</x:v>
      </x:c>
      <x:c r="B325" s="10" t="n">
        <x:v>352</x:v>
      </x:c>
      <x:c r="C325" s="1" t="n">
        <x:v>1</x:v>
      </x:c>
      <x:c r="D325" s="1" t="str">
        <x:v>center</x:v>
      </x:c>
      <x:c r="E325" s="8" t="n">
        <x:v>0.6929</x:v>
      </x:c>
      <x:c r="F325" s="2" t="n">
        <x:v>100</x:v>
      </x:c>
      <x:c r="G325" s="2" t="n">
        <x:v>100</x:v>
      </x:c>
      <x:c r="H325" s="2" t="n">
        <x:v>4</x:v>
      </x:c>
      <x:c r="I325" s="1" t="n">
        <x:f>H325 * (G325/1000) * (F325/1000)</x:f>
      </x:c>
      <x:c r="J325" s="1" t="n">
        <x:f>4 * C325</x:f>
      </x:c>
      <x:c r="K325" s="1" t="n">
        <x:f>J325 * I325</x:f>
      </x:c>
      <x:c r="L325" s="1" t="str">
        <x:v>7</x:v>
      </x:c>
      <x:c r="N325" s="2" t="n">
        <x:v>100</x:v>
      </x:c>
      <x:c r="O325" s="2" t="n">
        <x:v>100</x:v>
      </x:c>
      <x:c r="P325" s="2" t="n">
        <x:v>4</x:v>
      </x:c>
      <x:c r="Q325" s="1" t="n">
        <x:f>P325 * (O325/1000) * (N325/1000)</x:f>
      </x:c>
      <x:c r="R325" s="1" t="n">
        <x:f>4 * C325</x:f>
      </x:c>
      <x:c r="S325" s="1" t="n">
        <x:f>R325 * Q325</x:f>
      </x:c>
    </x:row>
    <x:row r="326">
      <x:c r="A326" s="1" t="str">
        <x:v/>
      </x:c>
      <x:c r="B326" s="1" t="str">
        <x:v/>
      </x:c>
      <x:c r="C326" s="1" t="str">
        <x:v/>
      </x:c>
      <x:c r="D326" s="1" t="str">
        <x:v>center</x:v>
      </x:c>
      <x:c r="E326" s="1" t="str">
        <x:v/>
      </x:c>
      <x:c r="F326" s="2" t="n">
        <x:v>50</x:v>
      </x:c>
      <x:c r="G326" s="2" t="n">
        <x:v>75</x:v>
      </x:c>
      <x:c r="H326" s="2" t="n">
        <x:v>4</x:v>
      </x:c>
      <x:c r="I326" s="1" t="n">
        <x:f>H326 * (G326/1000) * (F326/1000)</x:f>
      </x:c>
      <x:c r="J326" s="1" t="n">
        <x:f>3 * C325</x:f>
      </x:c>
      <x:c r="K326" s="1" t="n">
        <x:f>J326 * I326</x:f>
      </x:c>
      <x:c r="L326" s="1" t="str">
        <x:v/>
      </x:c>
      <x:c r="N326" s="2" t="n">
        <x:v>50</x:v>
      </x:c>
      <x:c r="O326" s="2" t="n">
        <x:v>75</x:v>
      </x:c>
      <x:c r="P326" s="2" t="n">
        <x:v>4</x:v>
      </x:c>
      <x:c r="Q326" s="1" t="n">
        <x:f>P326 * (O326/1000) * (N326/1000)</x:f>
      </x:c>
      <x:c r="R326" s="1" t="n">
        <x:f>3 * C325</x:f>
      </x:c>
      <x:c r="S326" s="1" t="n">
        <x:f>R326 * Q326</x:f>
      </x:c>
    </x:row>
    <x:row r="327">
      <x:c r="A327" s="1" t="str">
        <x:v/>
      </x:c>
      <x:c r="B327" s="1" t="str">
        <x:v/>
      </x:c>
      <x:c r="C327" s="1" t="str">
        <x:v/>
      </x:c>
      <x:c r="D327" s="1" t="str">
        <x:v>center</x:v>
      </x:c>
      <x:c r="E327" s="1" t="str">
        <x:v/>
      </x:c>
      <x:c r="F327" s="2" t="n">
        <x:v>25</x:v>
      </x:c>
      <x:c r="G327" s="2" t="n">
        <x:v>100</x:v>
      </x:c>
      <x:c r="H327" s="2" t="n">
        <x:v>4</x:v>
      </x:c>
      <x:c r="I327" s="1" t="n">
        <x:f>H327 * (G327/1000) * (F327/1000)</x:f>
      </x:c>
      <x:c r="J327" s="1" t="n">
        <x:f>2 * C325</x:f>
      </x:c>
      <x:c r="K327" s="1" t="n">
        <x:f>J327 * I327</x:f>
      </x:c>
      <x:c r="L327" s="1" t="str">
        <x:v/>
      </x:c>
      <x:c r="N327" s="2" t="n">
        <x:v>25</x:v>
      </x:c>
      <x:c r="O327" s="2" t="n">
        <x:v>100</x:v>
      </x:c>
      <x:c r="P327" s="2" t="n">
        <x:v>4</x:v>
      </x:c>
      <x:c r="Q327" s="1" t="n">
        <x:f>P327 * (O327/1000) * (N327/1000)</x:f>
      </x:c>
      <x:c r="R327" s="1" t="n">
        <x:f>2 * C325</x:f>
      </x:c>
      <x:c r="S327" s="1" t="n">
        <x:f>R327 * Q327</x:f>
      </x:c>
    </x:row>
    <x:row r="328">
      <x:c r="A328" s="1" t="str">
        <x:v/>
      </x:c>
      <x:c r="B328" s="1" t="str">
        <x:v/>
      </x:c>
      <x:c r="C328" s="1" t="str">
        <x:v/>
      </x:c>
      <x:c r="D328" s="1" t="str">
        <x:v>side</x:v>
      </x:c>
      <x:c r="E328" s="1" t="str">
        <x:v/>
      </x:c>
      <x:c r="F328" s="2" t="n">
        <x:v>25</x:v>
      </x:c>
      <x:c r="G328" s="2" t="n">
        <x:v>100</x:v>
      </x:c>
      <x:c r="H328" s="2" t="n">
        <x:v>4</x:v>
      </x:c>
      <x:c r="I328" s="1" t="n">
        <x:f>H328 * (G328/1000) * (F328/1000)</x:f>
      </x:c>
      <x:c r="J328" s="1" t="n">
        <x:f>6 * C325</x:f>
      </x:c>
      <x:c r="K328" s="1" t="n">
        <x:f>J328 * I328</x:f>
      </x:c>
      <x:c r="L328" s="1" t="str">
        <x:v/>
      </x:c>
      <x:c r="N328" s="2" t="n">
        <x:v>25</x:v>
      </x:c>
      <x:c r="O328" s="2" t="n">
        <x:v>100</x:v>
      </x:c>
      <x:c r="P328" s="2" t="n">
        <x:v>4</x:v>
      </x:c>
      <x:c r="Q328" s="1" t="n">
        <x:f>P328 * (O328/1000) * (N328/1000)</x:f>
      </x:c>
      <x:c r="R328" s="1" t="n">
        <x:f>6 * C325</x:f>
      </x:c>
      <x:c r="S328" s="1" t="n">
        <x:f>R328 * Q328</x:f>
      </x:c>
    </x:row>
    <x:row r="329">
      <x:c r="A329" s="1" t="str">
        <x:v/>
      </x:c>
      <x:c r="B329" s="1" t="str">
        <x:v/>
      </x:c>
      <x:c r="C329" s="1" t="str">
        <x:v/>
      </x:c>
      <x:c r="D329" s="1" t="str">
        <x:v>side</x:v>
      </x:c>
      <x:c r="E329" s="1" t="str">
        <x:v/>
      </x:c>
      <x:c r="F329" s="2" t="n">
        <x:v>25</x:v>
      </x:c>
      <x:c r="G329" s="2" t="n">
        <x:v>100</x:v>
      </x:c>
      <x:c r="H329" s="2" t="n">
        <x:v>3.25</x:v>
      </x:c>
      <x:c r="I329" s="1" t="n">
        <x:f>H329 * (G329/1000) * (F329/1000)</x:f>
      </x:c>
      <x:c r="J329" s="1" t="n">
        <x:f>2 * C325</x:f>
      </x:c>
      <x:c r="K329" s="1" t="n">
        <x:f>J329 * I329</x:f>
      </x:c>
      <x:c r="L329" s="1" t="str">
        <x:v/>
      </x:c>
      <x:c r="N329" s="2" t="n">
        <x:v>25</x:v>
      </x:c>
      <x:c r="O329" s="2" t="n">
        <x:v>100</x:v>
      </x:c>
      <x:c r="P329" s="2" t="n">
        <x:v>3.25</x:v>
      </x:c>
      <x:c r="Q329" s="1" t="n">
        <x:f>P329 * (O329/1000) * (N329/1000)</x:f>
      </x:c>
      <x:c r="R329" s="1" t="n">
        <x:f>2 * C325</x:f>
      </x:c>
      <x:c r="S329" s="1" t="n">
        <x:f>R329 * Q329</x:f>
      </x:c>
    </x:row>
    <x:row r="330">
      <x:c r="A330" s="12" t="n">
        <x:v>103</x:v>
      </x:c>
      <x:c r="B330" s="14" t="n">
        <x:v>354</x:v>
      </x:c>
      <x:c r="C330" s="11" t="n">
        <x:v>1</x:v>
      </x:c>
      <x:c r="D330" s="11" t="str">
        <x:v>center</x:v>
      </x:c>
      <x:c r="E330" s="13" t="n">
        <x:v>0.6884</x:v>
      </x:c>
      <x:c r="F330" s="12" t="n">
        <x:v>100</x:v>
      </x:c>
      <x:c r="G330" s="12" t="n">
        <x:v>100</x:v>
      </x:c>
      <x:c r="H330" s="12" t="n">
        <x:v>4</x:v>
      </x:c>
      <x:c r="I330" s="11" t="n">
        <x:f>H330 * (G330/1000) * (F330/1000)</x:f>
      </x:c>
      <x:c r="J330" s="11" t="n">
        <x:f>4 * C330</x:f>
      </x:c>
      <x:c r="K330" s="11" t="n">
        <x:f>J330 * I330</x:f>
      </x:c>
      <x:c r="L330" s="11" t="str">
        <x:v>7</x:v>
      </x:c>
      <x:c r="N330" s="12" t="n">
        <x:v>100</x:v>
      </x:c>
      <x:c r="O330" s="12" t="n">
        <x:v>100</x:v>
      </x:c>
      <x:c r="P330" s="12" t="n">
        <x:v>4</x:v>
      </x:c>
      <x:c r="Q330" s="11" t="n">
        <x:f>P330 * (O330/1000) * (N330/1000)</x:f>
      </x:c>
      <x:c r="R330" s="11" t="n">
        <x:f>4 * C330</x:f>
      </x:c>
      <x:c r="S330" s="11" t="n">
        <x:f>R330 * Q330</x:f>
      </x:c>
    </x:row>
    <x:row r="331">
      <x:c r="A331" s="11" t="str">
        <x:v/>
      </x:c>
      <x:c r="B331" s="11" t="str">
        <x:v/>
      </x:c>
      <x:c r="C331" s="11" t="str">
        <x:v/>
      </x:c>
      <x:c r="D331" s="11" t="str">
        <x:v>center</x:v>
      </x:c>
      <x:c r="E331" s="11" t="str">
        <x:v/>
      </x:c>
      <x:c r="F331" s="12" t="n">
        <x:v>50</x:v>
      </x:c>
      <x:c r="G331" s="12" t="n">
        <x:v>75</x:v>
      </x:c>
      <x:c r="H331" s="12" t="n">
        <x:v>4</x:v>
      </x:c>
      <x:c r="I331" s="11" t="n">
        <x:f>H331 * (G331/1000) * (F331/1000)</x:f>
      </x:c>
      <x:c r="J331" s="11" t="n">
        <x:f>3 * C330</x:f>
      </x:c>
      <x:c r="K331" s="11" t="n">
        <x:f>J331 * I331</x:f>
      </x:c>
      <x:c r="L331" s="11" t="str">
        <x:v/>
      </x:c>
      <x:c r="N331" s="12" t="n">
        <x:v>50</x:v>
      </x:c>
      <x:c r="O331" s="12" t="n">
        <x:v>75</x:v>
      </x:c>
      <x:c r="P331" s="12" t="n">
        <x:v>4</x:v>
      </x:c>
      <x:c r="Q331" s="11" t="n">
        <x:f>P331 * (O331/1000) * (N331/1000)</x:f>
      </x:c>
      <x:c r="R331" s="11" t="n">
        <x:f>3 * C330</x:f>
      </x:c>
      <x:c r="S331" s="11" t="n">
        <x:f>R331 * Q331</x:f>
      </x:c>
    </x:row>
    <x:row r="332">
      <x:c r="A332" s="11" t="str">
        <x:v/>
      </x:c>
      <x:c r="B332" s="11" t="str">
        <x:v/>
      </x:c>
      <x:c r="C332" s="11" t="str">
        <x:v/>
      </x:c>
      <x:c r="D332" s="11" t="str">
        <x:v>center</x:v>
      </x:c>
      <x:c r="E332" s="11" t="str">
        <x:v/>
      </x:c>
      <x:c r="F332" s="12" t="n">
        <x:v>25</x:v>
      </x:c>
      <x:c r="G332" s="12" t="n">
        <x:v>100</x:v>
      </x:c>
      <x:c r="H332" s="12" t="n">
        <x:v>4</x:v>
      </x:c>
      <x:c r="I332" s="11" t="n">
        <x:f>H332 * (G332/1000) * (F332/1000)</x:f>
      </x:c>
      <x:c r="J332" s="11" t="n">
        <x:f>2 * C330</x:f>
      </x:c>
      <x:c r="K332" s="11" t="n">
        <x:f>J332 * I332</x:f>
      </x:c>
      <x:c r="L332" s="11" t="str">
        <x:v/>
      </x:c>
      <x:c r="N332" s="12" t="n">
        <x:v>25</x:v>
      </x:c>
      <x:c r="O332" s="12" t="n">
        <x:v>100</x:v>
      </x:c>
      <x:c r="P332" s="12" t="n">
        <x:v>4</x:v>
      </x:c>
      <x:c r="Q332" s="11" t="n">
        <x:f>P332 * (O332/1000) * (N332/1000)</x:f>
      </x:c>
      <x:c r="R332" s="11" t="n">
        <x:f>2 * C330</x:f>
      </x:c>
      <x:c r="S332" s="11" t="n">
        <x:f>R332 * Q332</x:f>
      </x:c>
    </x:row>
    <x:row r="333">
      <x:c r="A333" s="11" t="str">
        <x:v/>
      </x:c>
      <x:c r="B333" s="11" t="str">
        <x:v/>
      </x:c>
      <x:c r="C333" s="11" t="str">
        <x:v/>
      </x:c>
      <x:c r="D333" s="11" t="str">
        <x:v>side</x:v>
      </x:c>
      <x:c r="E333" s="11" t="str">
        <x:v/>
      </x:c>
      <x:c r="F333" s="12" t="n">
        <x:v>25</x:v>
      </x:c>
      <x:c r="G333" s="12" t="n">
        <x:v>100</x:v>
      </x:c>
      <x:c r="H333" s="12" t="n">
        <x:v>4</x:v>
      </x:c>
      <x:c r="I333" s="11" t="n">
        <x:f>H333 * (G333/1000) * (F333/1000)</x:f>
      </x:c>
      <x:c r="J333" s="11" t="n">
        <x:f>6 * C330</x:f>
      </x:c>
      <x:c r="K333" s="11" t="n">
        <x:f>J333 * I333</x:f>
      </x:c>
      <x:c r="L333" s="11" t="str">
        <x:v/>
      </x:c>
      <x:c r="N333" s="12" t="n">
        <x:v>25</x:v>
      </x:c>
      <x:c r="O333" s="12" t="n">
        <x:v>100</x:v>
      </x:c>
      <x:c r="P333" s="12" t="n">
        <x:v>4</x:v>
      </x:c>
      <x:c r="Q333" s="11" t="n">
        <x:f>P333 * (O333/1000) * (N333/1000)</x:f>
      </x:c>
      <x:c r="R333" s="11" t="n">
        <x:f>6 * C330</x:f>
      </x:c>
      <x:c r="S333" s="11" t="n">
        <x:f>R333 * Q333</x:f>
      </x:c>
    </x:row>
    <x:row r="334">
      <x:c r="A334" s="11" t="str">
        <x:v/>
      </x:c>
      <x:c r="B334" s="11" t="str">
        <x:v/>
      </x:c>
      <x:c r="C334" s="11" t="str">
        <x:v/>
      </x:c>
      <x:c r="D334" s="11" t="str">
        <x:v>side</x:v>
      </x:c>
      <x:c r="E334" s="11" t="str">
        <x:v/>
      </x:c>
      <x:c r="F334" s="12" t="n">
        <x:v>25</x:v>
      </x:c>
      <x:c r="G334" s="12" t="n">
        <x:v>100</x:v>
      </x:c>
      <x:c r="H334" s="12" t="n">
        <x:v>3.5</x:v>
      </x:c>
      <x:c r="I334" s="11" t="n">
        <x:f>H334 * (G334/1000) * (F334/1000)</x:f>
      </x:c>
      <x:c r="J334" s="11" t="n">
        <x:f>2 * C330</x:f>
      </x:c>
      <x:c r="K334" s="11" t="n">
        <x:f>J334 * I334</x:f>
      </x:c>
      <x:c r="L334" s="11" t="str">
        <x:v/>
      </x:c>
      <x:c r="N334" s="12" t="n">
        <x:v>25</x:v>
      </x:c>
      <x:c r="O334" s="12" t="n">
        <x:v>100</x:v>
      </x:c>
      <x:c r="P334" s="12" t="n">
        <x:v>3.5</x:v>
      </x:c>
      <x:c r="Q334" s="11" t="n">
        <x:f>P334 * (O334/1000) * (N334/1000)</x:f>
      </x:c>
      <x:c r="R334" s="11" t="n">
        <x:f>2 * C330</x:f>
      </x:c>
      <x:c r="S334" s="11" t="n">
        <x:f>R334 * Q334</x:f>
      </x:c>
    </x:row>
    <x:row r="335">
      <x:c r="A335" s="2" t="n">
        <x:v>104</x:v>
      </x:c>
      <x:c r="B335" s="10" t="n">
        <x:v>356</x:v>
      </x:c>
      <x:c r="C335" s="1" t="n">
        <x:v>1</x:v>
      </x:c>
      <x:c r="D335" s="1" t="str">
        <x:v>center</x:v>
      </x:c>
      <x:c r="E335" s="8" t="n">
        <x:v>0.6839</x:v>
      </x:c>
      <x:c r="F335" s="2" t="n">
        <x:v>100</x:v>
      </x:c>
      <x:c r="G335" s="2" t="n">
        <x:v>100</x:v>
      </x:c>
      <x:c r="H335" s="2" t="n">
        <x:v>4</x:v>
      </x:c>
      <x:c r="I335" s="1" t="n">
        <x:f>H335 * (G335/1000) * (F335/1000)</x:f>
      </x:c>
      <x:c r="J335" s="1" t="n">
        <x:f>4 * C335</x:f>
      </x:c>
      <x:c r="K335" s="1" t="n">
        <x:f>J335 * I335</x:f>
      </x:c>
      <x:c r="L335" s="1" t="str">
        <x:v>7</x:v>
      </x:c>
      <x:c r="N335" s="2" t="n">
        <x:v>100</x:v>
      </x:c>
      <x:c r="O335" s="2" t="n">
        <x:v>100</x:v>
      </x:c>
      <x:c r="P335" s="2" t="n">
        <x:v>4</x:v>
      </x:c>
      <x:c r="Q335" s="1" t="n">
        <x:f>P335 * (O335/1000) * (N335/1000)</x:f>
      </x:c>
      <x:c r="R335" s="1" t="n">
        <x:f>4 * C335</x:f>
      </x:c>
      <x:c r="S335" s="1" t="n">
        <x:f>R335 * Q335</x:f>
      </x:c>
    </x:row>
    <x:row r="336">
      <x:c r="A336" s="1" t="str">
        <x:v/>
      </x:c>
      <x:c r="B336" s="1" t="str">
        <x:v/>
      </x:c>
      <x:c r="C336" s="1" t="str">
        <x:v/>
      </x:c>
      <x:c r="D336" s="1" t="str">
        <x:v>center</x:v>
      </x:c>
      <x:c r="E336" s="1" t="str">
        <x:v/>
      </x:c>
      <x:c r="F336" s="2" t="n">
        <x:v>50</x:v>
      </x:c>
      <x:c r="G336" s="2" t="n">
        <x:v>75</x:v>
      </x:c>
      <x:c r="H336" s="2" t="n">
        <x:v>4</x:v>
      </x:c>
      <x:c r="I336" s="1" t="n">
        <x:f>H336 * (G336/1000) * (F336/1000)</x:f>
      </x:c>
      <x:c r="J336" s="1" t="n">
        <x:f>3 * C335</x:f>
      </x:c>
      <x:c r="K336" s="1" t="n">
        <x:f>J336 * I336</x:f>
      </x:c>
      <x:c r="L336" s="1" t="str">
        <x:v/>
      </x:c>
      <x:c r="N336" s="2" t="n">
        <x:v>50</x:v>
      </x:c>
      <x:c r="O336" s="2" t="n">
        <x:v>75</x:v>
      </x:c>
      <x:c r="P336" s="2" t="n">
        <x:v>4</x:v>
      </x:c>
      <x:c r="Q336" s="1" t="n">
        <x:f>P336 * (O336/1000) * (N336/1000)</x:f>
      </x:c>
      <x:c r="R336" s="1" t="n">
        <x:f>3 * C335</x:f>
      </x:c>
      <x:c r="S336" s="1" t="n">
        <x:f>R336 * Q336</x:f>
      </x:c>
    </x:row>
    <x:row r="337">
      <x:c r="A337" s="1" t="str">
        <x:v/>
      </x:c>
      <x:c r="B337" s="1" t="str">
        <x:v/>
      </x:c>
      <x:c r="C337" s="1" t="str">
        <x:v/>
      </x:c>
      <x:c r="D337" s="1" t="str">
        <x:v>center</x:v>
      </x:c>
      <x:c r="E337" s="1" t="str">
        <x:v/>
      </x:c>
      <x:c r="F337" s="2" t="n">
        <x:v>25</x:v>
      </x:c>
      <x:c r="G337" s="2" t="n">
        <x:v>100</x:v>
      </x:c>
      <x:c r="H337" s="2" t="n">
        <x:v>4</x:v>
      </x:c>
      <x:c r="I337" s="1" t="n">
        <x:f>H337 * (G337/1000) * (F337/1000)</x:f>
      </x:c>
      <x:c r="J337" s="1" t="n">
        <x:f>2 * C335</x:f>
      </x:c>
      <x:c r="K337" s="1" t="n">
        <x:f>J337 * I337</x:f>
      </x:c>
      <x:c r="L337" s="1" t="str">
        <x:v/>
      </x:c>
      <x:c r="N337" s="2" t="n">
        <x:v>25</x:v>
      </x:c>
      <x:c r="O337" s="2" t="n">
        <x:v>100</x:v>
      </x:c>
      <x:c r="P337" s="2" t="n">
        <x:v>4</x:v>
      </x:c>
      <x:c r="Q337" s="1" t="n">
        <x:f>P337 * (O337/1000) * (N337/1000)</x:f>
      </x:c>
      <x:c r="R337" s="1" t="n">
        <x:f>2 * C335</x:f>
      </x:c>
      <x:c r="S337" s="1" t="n">
        <x:f>R337 * Q337</x:f>
      </x:c>
    </x:row>
    <x:row r="338">
      <x:c r="A338" s="1" t="str">
        <x:v/>
      </x:c>
      <x:c r="B338" s="1" t="str">
        <x:v/>
      </x:c>
      <x:c r="C338" s="1" t="str">
        <x:v/>
      </x:c>
      <x:c r="D338" s="1" t="str">
        <x:v>side</x:v>
      </x:c>
      <x:c r="E338" s="1" t="str">
        <x:v/>
      </x:c>
      <x:c r="F338" s="2" t="n">
        <x:v>25</x:v>
      </x:c>
      <x:c r="G338" s="2" t="n">
        <x:v>100</x:v>
      </x:c>
      <x:c r="H338" s="2" t="n">
        <x:v>4</x:v>
      </x:c>
      <x:c r="I338" s="1" t="n">
        <x:f>H338 * (G338/1000) * (F338/1000)</x:f>
      </x:c>
      <x:c r="J338" s="1" t="n">
        <x:f>6 * C335</x:f>
      </x:c>
      <x:c r="K338" s="1" t="n">
        <x:f>J338 * I338</x:f>
      </x:c>
      <x:c r="L338" s="1" t="str">
        <x:v/>
      </x:c>
      <x:c r="N338" s="2" t="n">
        <x:v>25</x:v>
      </x:c>
      <x:c r="O338" s="2" t="n">
        <x:v>100</x:v>
      </x:c>
      <x:c r="P338" s="2" t="n">
        <x:v>4</x:v>
      </x:c>
      <x:c r="Q338" s="1" t="n">
        <x:f>P338 * (O338/1000) * (N338/1000)</x:f>
      </x:c>
      <x:c r="R338" s="1" t="n">
        <x:f>6 * C335</x:f>
      </x:c>
      <x:c r="S338" s="1" t="n">
        <x:f>R338 * Q338</x:f>
      </x:c>
    </x:row>
    <x:row r="339">
      <x:c r="A339" s="1" t="str">
        <x:v/>
      </x:c>
      <x:c r="B339" s="1" t="str">
        <x:v/>
      </x:c>
      <x:c r="C339" s="1" t="str">
        <x:v/>
      </x:c>
      <x:c r="D339" s="1" t="str">
        <x:v>side</x:v>
      </x:c>
      <x:c r="E339" s="1" t="str">
        <x:v/>
      </x:c>
      <x:c r="F339" s="2" t="n">
        <x:v>25</x:v>
      </x:c>
      <x:c r="G339" s="2" t="n">
        <x:v>100</x:v>
      </x:c>
      <x:c r="H339" s="2" t="n">
        <x:v>3.75</x:v>
      </x:c>
      <x:c r="I339" s="1" t="n">
        <x:f>H339 * (G339/1000) * (F339/1000)</x:f>
      </x:c>
      <x:c r="J339" s="1" t="n">
        <x:f>2 * C335</x:f>
      </x:c>
      <x:c r="K339" s="1" t="n">
        <x:f>J339 * I339</x:f>
      </x:c>
      <x:c r="L339" s="1" t="str">
        <x:v/>
      </x:c>
      <x:c r="N339" s="2" t="n">
        <x:v>25</x:v>
      </x:c>
      <x:c r="O339" s="2" t="n">
        <x:v>100</x:v>
      </x:c>
      <x:c r="P339" s="2" t="n">
        <x:v>3.75</x:v>
      </x:c>
      <x:c r="Q339" s="1" t="n">
        <x:f>P339 * (O339/1000) * (N339/1000)</x:f>
      </x:c>
      <x:c r="R339" s="1" t="n">
        <x:f>2 * C335</x:f>
      </x:c>
      <x:c r="S339" s="1" t="n">
        <x:f>R339 * Q339</x:f>
      </x:c>
    </x:row>
    <x:row r="340">
      <x:c r="A340" s="12" t="n">
        <x:v>105</x:v>
      </x:c>
      <x:c r="B340" s="14" t="n">
        <x:v>358</x:v>
      </x:c>
      <x:c r="C340" s="11" t="n">
        <x:v>1</x:v>
      </x:c>
      <x:c r="D340" s="11" t="str">
        <x:v>center</x:v>
      </x:c>
      <x:c r="E340" s="13" t="n">
        <x:v>0.685</x:v>
      </x:c>
      <x:c r="F340" s="12" t="n">
        <x:v>100</x:v>
      </x:c>
      <x:c r="G340" s="12" t="n">
        <x:v>100</x:v>
      </x:c>
      <x:c r="H340" s="12" t="n">
        <x:v>4</x:v>
      </x:c>
      <x:c r="I340" s="11" t="n">
        <x:f>H340 * (G340/1000) * (F340/1000)</x:f>
      </x:c>
      <x:c r="J340" s="11" t="n">
        <x:f>4 * C340</x:f>
      </x:c>
      <x:c r="K340" s="11" t="n">
        <x:f>J340 * I340</x:f>
      </x:c>
      <x:c r="L340" s="11" t="str">
        <x:v>7</x:v>
      </x:c>
      <x:c r="N340" s="12" t="n">
        <x:v>100</x:v>
      </x:c>
      <x:c r="O340" s="12" t="n">
        <x:v>100</x:v>
      </x:c>
      <x:c r="P340" s="12" t="n">
        <x:v>4</x:v>
      </x:c>
      <x:c r="Q340" s="11" t="n">
        <x:f>P340 * (O340/1000) * (N340/1000)</x:f>
      </x:c>
      <x:c r="R340" s="11" t="n">
        <x:f>4 * C340</x:f>
      </x:c>
      <x:c r="S340" s="11" t="n">
        <x:f>R340 * Q340</x:f>
      </x:c>
    </x:row>
    <x:row r="341">
      <x:c r="A341" s="11" t="str">
        <x:v/>
      </x:c>
      <x:c r="B341" s="11" t="str">
        <x:v/>
      </x:c>
      <x:c r="C341" s="11" t="str">
        <x:v/>
      </x:c>
      <x:c r="D341" s="11" t="str">
        <x:v>center</x:v>
      </x:c>
      <x:c r="E341" s="11" t="str">
        <x:v/>
      </x:c>
      <x:c r="F341" s="12" t="n">
        <x:v>50</x:v>
      </x:c>
      <x:c r="G341" s="12" t="n">
        <x:v>75</x:v>
      </x:c>
      <x:c r="H341" s="12" t="n">
        <x:v>4</x:v>
      </x:c>
      <x:c r="I341" s="11" t="n">
        <x:f>H341 * (G341/1000) * (F341/1000)</x:f>
      </x:c>
      <x:c r="J341" s="11" t="n">
        <x:f>3 * C340</x:f>
      </x:c>
      <x:c r="K341" s="11" t="n">
        <x:f>J341 * I341</x:f>
      </x:c>
      <x:c r="L341" s="11" t="str">
        <x:v/>
      </x:c>
      <x:c r="N341" s="12" t="n">
        <x:v>50</x:v>
      </x:c>
      <x:c r="O341" s="12" t="n">
        <x:v>75</x:v>
      </x:c>
      <x:c r="P341" s="12" t="n">
        <x:v>4</x:v>
      </x:c>
      <x:c r="Q341" s="11" t="n">
        <x:f>P341 * (O341/1000) * (N341/1000)</x:f>
      </x:c>
      <x:c r="R341" s="11" t="n">
        <x:f>3 * C340</x:f>
      </x:c>
      <x:c r="S341" s="11" t="n">
        <x:f>R341 * Q341</x:f>
      </x:c>
    </x:row>
    <x:row r="342">
      <x:c r="A342" s="11" t="str">
        <x:v/>
      </x:c>
      <x:c r="B342" s="11" t="str">
        <x:v/>
      </x:c>
      <x:c r="C342" s="11" t="str">
        <x:v/>
      </x:c>
      <x:c r="D342" s="11" t="str">
        <x:v>center</x:v>
      </x:c>
      <x:c r="E342" s="11" t="str">
        <x:v/>
      </x:c>
      <x:c r="F342" s="12" t="n">
        <x:v>25</x:v>
      </x:c>
      <x:c r="G342" s="12" t="n">
        <x:v>100</x:v>
      </x:c>
      <x:c r="H342" s="12" t="n">
        <x:v>4</x:v>
      </x:c>
      <x:c r="I342" s="11" t="n">
        <x:f>H342 * (G342/1000) * (F342/1000)</x:f>
      </x:c>
      <x:c r="J342" s="11" t="n">
        <x:f>2 * C340</x:f>
      </x:c>
      <x:c r="K342" s="11" t="n">
        <x:f>J342 * I342</x:f>
      </x:c>
      <x:c r="L342" s="11" t="str">
        <x:v/>
      </x:c>
      <x:c r="N342" s="12" t="n">
        <x:v>25</x:v>
      </x:c>
      <x:c r="O342" s="12" t="n">
        <x:v>100</x:v>
      </x:c>
      <x:c r="P342" s="12" t="n">
        <x:v>4</x:v>
      </x:c>
      <x:c r="Q342" s="11" t="n">
        <x:f>P342 * (O342/1000) * (N342/1000)</x:f>
      </x:c>
      <x:c r="R342" s="11" t="n">
        <x:f>2 * C340</x:f>
      </x:c>
      <x:c r="S342" s="11" t="n">
        <x:f>R342 * Q342</x:f>
      </x:c>
    </x:row>
    <x:row r="343">
      <x:c r="A343" s="11" t="str">
        <x:v/>
      </x:c>
      <x:c r="B343" s="11" t="str">
        <x:v/>
      </x:c>
      <x:c r="C343" s="11" t="str">
        <x:v/>
      </x:c>
      <x:c r="D343" s="11" t="str">
        <x:v>side</x:v>
      </x:c>
      <x:c r="E343" s="11" t="str">
        <x:v/>
      </x:c>
      <x:c r="F343" s="12" t="n">
        <x:v>25</x:v>
      </x:c>
      <x:c r="G343" s="12" t="n">
        <x:v>100</x:v>
      </x:c>
      <x:c r="H343" s="12" t="n">
        <x:v>2.25</x:v>
      </x:c>
      <x:c r="I343" s="11" t="n">
        <x:f>H343 * (G343/1000) * (F343/1000)</x:f>
      </x:c>
      <x:c r="J343" s="11" t="n">
        <x:f>4 * C340</x:f>
      </x:c>
      <x:c r="K343" s="11" t="n">
        <x:f>J343 * I343</x:f>
      </x:c>
      <x:c r="L343" s="11" t="str">
        <x:v/>
      </x:c>
      <x:c r="N343" s="12" t="n">
        <x:v>25</x:v>
      </x:c>
      <x:c r="O343" s="12" t="n">
        <x:v>100</x:v>
      </x:c>
      <x:c r="P343" s="12" t="n">
        <x:v>2.25</x:v>
      </x:c>
      <x:c r="Q343" s="11" t="n">
        <x:f>P343 * (O343/1000) * (N343/1000)</x:f>
      </x:c>
      <x:c r="R343" s="11" t="n">
        <x:f>4 * C340</x:f>
      </x:c>
      <x:c r="S343" s="11" t="n">
        <x:f>R343 * Q343</x:f>
      </x:c>
    </x:row>
    <x:row r="344">
      <x:c r="A344" s="11" t="str">
        <x:v/>
      </x:c>
      <x:c r="B344" s="11" t="str">
        <x:v/>
      </x:c>
      <x:c r="C344" s="11" t="str">
        <x:v/>
      </x:c>
      <x:c r="D344" s="11" t="str">
        <x:v>side</x:v>
      </x:c>
      <x:c r="E344" s="11" t="str">
        <x:v/>
      </x:c>
      <x:c r="F344" s="12" t="n">
        <x:v>25</x:v>
      </x:c>
      <x:c r="G344" s="12" t="n">
        <x:v>100</x:v>
      </x:c>
      <x:c r="H344" s="12" t="n">
        <x:v>4</x:v>
      </x:c>
      <x:c r="I344" s="11" t="n">
        <x:f>H344 * (G344/1000) * (F344/1000)</x:f>
      </x:c>
      <x:c r="J344" s="11" t="n">
        <x:f>6 * C340</x:f>
      </x:c>
      <x:c r="K344" s="11" t="n">
        <x:f>J344 * I344</x:f>
      </x:c>
      <x:c r="L344" s="11" t="str">
        <x:v/>
      </x:c>
      <x:c r="N344" s="12" t="n">
        <x:v>25</x:v>
      </x:c>
      <x:c r="O344" s="12" t="n">
        <x:v>100</x:v>
      </x:c>
      <x:c r="P344" s="12" t="n">
        <x:v>4</x:v>
      </x:c>
      <x:c r="Q344" s="11" t="n">
        <x:f>P344 * (O344/1000) * (N344/1000)</x:f>
      </x:c>
      <x:c r="R344" s="11" t="n">
        <x:f>6 * C340</x:f>
      </x:c>
      <x:c r="S344" s="11" t="n">
        <x:f>R344 * Q344</x:f>
      </x:c>
    </x:row>
    <x:row r="345">
      <x:c r="A345" s="2" t="n">
        <x:v>106</x:v>
      </x:c>
      <x:c r="B345" s="10" t="n">
        <x:v>360</x:v>
      </x:c>
      <x:c r="C345" s="1" t="n">
        <x:v>1</x:v>
      </x:c>
      <x:c r="D345" s="1" t="str">
        <x:v>center</x:v>
      </x:c>
      <x:c r="E345" s="8" t="n">
        <x:v>0.6999</x:v>
      </x:c>
      <x:c r="F345" s="2" t="n">
        <x:v>100</x:v>
      </x:c>
      <x:c r="G345" s="2" t="n">
        <x:v>100</x:v>
      </x:c>
      <x:c r="H345" s="2" t="n">
        <x:v>4</x:v>
      </x:c>
      <x:c r="I345" s="1" t="n">
        <x:f>H345 * (G345/1000) * (F345/1000)</x:f>
      </x:c>
      <x:c r="J345" s="1" t="n">
        <x:f>4 * C345</x:f>
      </x:c>
      <x:c r="K345" s="1" t="n">
        <x:f>J345 * I345</x:f>
      </x:c>
      <x:c r="L345" s="1" t="str">
        <x:v>7</x:v>
      </x:c>
      <x:c r="N345" s="2" t="n">
        <x:v>100</x:v>
      </x:c>
      <x:c r="O345" s="2" t="n">
        <x:v>100</x:v>
      </x:c>
      <x:c r="P345" s="2" t="n">
        <x:v>4</x:v>
      </x:c>
      <x:c r="Q345" s="1" t="n">
        <x:f>P345 * (O345/1000) * (N345/1000)</x:f>
      </x:c>
      <x:c r="R345" s="1" t="n">
        <x:f>4 * C345</x:f>
      </x:c>
      <x:c r="S345" s="1" t="n">
        <x:f>R345 * Q345</x:f>
      </x:c>
    </x:row>
    <x:row r="346">
      <x:c r="A346" s="1" t="str">
        <x:v/>
      </x:c>
      <x:c r="B346" s="1" t="str">
        <x:v/>
      </x:c>
      <x:c r="C346" s="1" t="str">
        <x:v/>
      </x:c>
      <x:c r="D346" s="1" t="str">
        <x:v>center</x:v>
      </x:c>
      <x:c r="E346" s="1" t="str">
        <x:v/>
      </x:c>
      <x:c r="F346" s="2" t="n">
        <x:v>50</x:v>
      </x:c>
      <x:c r="G346" s="2" t="n">
        <x:v>75</x:v>
      </x:c>
      <x:c r="H346" s="2" t="n">
        <x:v>4</x:v>
      </x:c>
      <x:c r="I346" s="1" t="n">
        <x:f>H346 * (G346/1000) * (F346/1000)</x:f>
      </x:c>
      <x:c r="J346" s="1" t="n">
        <x:f>3 * C345</x:f>
      </x:c>
      <x:c r="K346" s="1" t="n">
        <x:f>J346 * I346</x:f>
      </x:c>
      <x:c r="L346" s="1" t="str">
        <x:v/>
      </x:c>
      <x:c r="N346" s="2" t="n">
        <x:v>50</x:v>
      </x:c>
      <x:c r="O346" s="2" t="n">
        <x:v>75</x:v>
      </x:c>
      <x:c r="P346" s="2" t="n">
        <x:v>4</x:v>
      </x:c>
      <x:c r="Q346" s="1" t="n">
        <x:f>P346 * (O346/1000) * (N346/1000)</x:f>
      </x:c>
      <x:c r="R346" s="1" t="n">
        <x:f>3 * C345</x:f>
      </x:c>
      <x:c r="S346" s="1" t="n">
        <x:f>R346 * Q346</x:f>
      </x:c>
    </x:row>
    <x:row r="347">
      <x:c r="A347" s="1" t="str">
        <x:v/>
      </x:c>
      <x:c r="B347" s="1" t="str">
        <x:v/>
      </x:c>
      <x:c r="C347" s="1" t="str">
        <x:v/>
      </x:c>
      <x:c r="D347" s="1" t="str">
        <x:v>center</x:v>
      </x:c>
      <x:c r="E347" s="1" t="str">
        <x:v/>
      </x:c>
      <x:c r="F347" s="2" t="n">
        <x:v>25</x:v>
      </x:c>
      <x:c r="G347" s="2" t="n">
        <x:v>100</x:v>
      </x:c>
      <x:c r="H347" s="2" t="n">
        <x:v>4</x:v>
      </x:c>
      <x:c r="I347" s="1" t="n">
        <x:f>H347 * (G347/1000) * (F347/1000)</x:f>
      </x:c>
      <x:c r="J347" s="1" t="n">
        <x:f>2 * C345</x:f>
      </x:c>
      <x:c r="K347" s="1" t="n">
        <x:f>J347 * I347</x:f>
      </x:c>
      <x:c r="L347" s="1" t="str">
        <x:v/>
      </x:c>
      <x:c r="N347" s="2" t="n">
        <x:v>25</x:v>
      </x:c>
      <x:c r="O347" s="2" t="n">
        <x:v>100</x:v>
      </x:c>
      <x:c r="P347" s="2" t="n">
        <x:v>4</x:v>
      </x:c>
      <x:c r="Q347" s="1" t="n">
        <x:f>P347 * (O347/1000) * (N347/1000)</x:f>
      </x:c>
      <x:c r="R347" s="1" t="n">
        <x:f>2 * C345</x:f>
      </x:c>
      <x:c r="S347" s="1" t="n">
        <x:f>R347 * Q347</x:f>
      </x:c>
    </x:row>
    <x:row r="348">
      <x:c r="A348" s="1" t="str">
        <x:v/>
      </x:c>
      <x:c r="B348" s="1" t="str">
        <x:v/>
      </x:c>
      <x:c r="C348" s="1" t="str">
        <x:v/>
      </x:c>
      <x:c r="D348" s="1" t="str">
        <x:v>side</x:v>
      </x:c>
      <x:c r="E348" s="1" t="str">
        <x:v/>
      </x:c>
      <x:c r="F348" s="2" t="n">
        <x:v>25</x:v>
      </x:c>
      <x:c r="G348" s="2" t="n">
        <x:v>100</x:v>
      </x:c>
      <x:c r="H348" s="2" t="n">
        <x:v>1.5</x:v>
      </x:c>
      <x:c r="I348" s="1" t="n">
        <x:f>H348 * (G348/1000) * (F348/1000)</x:f>
      </x:c>
      <x:c r="J348" s="1" t="n">
        <x:f>2 * C345</x:f>
      </x:c>
      <x:c r="K348" s="1" t="n">
        <x:f>J348 * I348</x:f>
      </x:c>
      <x:c r="L348" s="1" t="str">
        <x:v/>
      </x:c>
      <x:c r="N348" s="2" t="n">
        <x:v>25</x:v>
      </x:c>
      <x:c r="O348" s="2" t="n">
        <x:v>100</x:v>
      </x:c>
      <x:c r="P348" s="2" t="n">
        <x:v>1.5</x:v>
      </x:c>
      <x:c r="Q348" s="1" t="n">
        <x:f>P348 * (O348/1000) * (N348/1000)</x:f>
      </x:c>
      <x:c r="R348" s="1" t="n">
        <x:f>2 * C345</x:f>
      </x:c>
      <x:c r="S348" s="1" t="n">
        <x:f>R348 * Q348</x:f>
      </x:c>
    </x:row>
    <x:row r="349">
      <x:c r="A349" s="1" t="str">
        <x:v/>
      </x:c>
      <x:c r="B349" s="1" t="str">
        <x:v/>
      </x:c>
      <x:c r="C349" s="1" t="str">
        <x:v/>
      </x:c>
      <x:c r="D349" s="1" t="str">
        <x:v>side</x:v>
      </x:c>
      <x:c r="E349" s="1" t="str">
        <x:v/>
      </x:c>
      <x:c r="F349" s="2" t="n">
        <x:v>25</x:v>
      </x:c>
      <x:c r="G349" s="2" t="n">
        <x:v>100</x:v>
      </x:c>
      <x:c r="H349" s="2" t="n">
        <x:v>2.5</x:v>
      </x:c>
      <x:c r="I349" s="1" t="n">
        <x:f>H349 * (G349/1000) * (F349/1000)</x:f>
      </x:c>
      <x:c r="J349" s="1" t="n">
        <x:f>4 * C345</x:f>
      </x:c>
      <x:c r="K349" s="1" t="n">
        <x:f>J349 * I349</x:f>
      </x:c>
      <x:c r="L349" s="1" t="str">
        <x:v/>
      </x:c>
      <x:c r="N349" s="2" t="n">
        <x:v>25</x:v>
      </x:c>
      <x:c r="O349" s="2" t="n">
        <x:v>100</x:v>
      </x:c>
      <x:c r="P349" s="2" t="n">
        <x:v>2.5</x:v>
      </x:c>
      <x:c r="Q349" s="1" t="n">
        <x:f>P349 * (O349/1000) * (N349/1000)</x:f>
      </x:c>
      <x:c r="R349" s="1" t="n">
        <x:f>4 * C345</x:f>
      </x:c>
      <x:c r="S349" s="1" t="n">
        <x:f>R349 * Q349</x:f>
      </x:c>
    </x:row>
    <x:row r="350">
      <x:c r="A350" s="1" t="str">
        <x:v/>
      </x:c>
      <x:c r="B350" s="1" t="str">
        <x:v/>
      </x:c>
      <x:c r="C350" s="1" t="str">
        <x:v/>
      </x:c>
      <x:c r="D350" s="1" t="str">
        <x:v>side</x:v>
      </x:c>
      <x:c r="E350" s="1" t="str">
        <x:v/>
      </x:c>
      <x:c r="F350" s="2" t="n">
        <x:v>25</x:v>
      </x:c>
      <x:c r="G350" s="2" t="n">
        <x:v>100</x:v>
      </x:c>
      <x:c r="H350" s="2" t="n">
        <x:v>4</x:v>
      </x:c>
      <x:c r="I350" s="1" t="n">
        <x:f>H350 * (G350/1000) * (F350/1000)</x:f>
      </x:c>
      <x:c r="J350" s="1" t="n">
        <x:f>6 * C345</x:f>
      </x:c>
      <x:c r="K350" s="1" t="n">
        <x:f>J350 * I350</x:f>
      </x:c>
      <x:c r="L350" s="1" t="str">
        <x:v/>
      </x:c>
      <x:c r="N350" s="2" t="n">
        <x:v>25</x:v>
      </x:c>
      <x:c r="O350" s="2" t="n">
        <x:v>100</x:v>
      </x:c>
      <x:c r="P350" s="2" t="n">
        <x:v>4</x:v>
      </x:c>
      <x:c r="Q350" s="1" t="n">
        <x:f>P350 * (O350/1000) * (N350/1000)</x:f>
      </x:c>
      <x:c r="R350" s="1" t="n">
        <x:f>6 * C345</x:f>
      </x:c>
      <x:c r="S350" s="1" t="n">
        <x:f>R350 * Q350</x:f>
      </x:c>
    </x:row>
    <x:row r="351">
      <x:c r="A351" s="12" t="n">
        <x:v>107</x:v>
      </x:c>
      <x:c r="B351" s="14" t="n">
        <x:v>362</x:v>
      </x:c>
      <x:c r="C351" s="11" t="n">
        <x:v>1</x:v>
      </x:c>
      <x:c r="D351" s="11" t="str">
        <x:v>center</x:v>
      </x:c>
      <x:c r="E351" s="13" t="n">
        <x:v>0.7008</x:v>
      </x:c>
      <x:c r="F351" s="12" t="n">
        <x:v>100</x:v>
      </x:c>
      <x:c r="G351" s="12" t="n">
        <x:v>100</x:v>
      </x:c>
      <x:c r="H351" s="12" t="n">
        <x:v>4</x:v>
      </x:c>
      <x:c r="I351" s="11" t="n">
        <x:f>H351 * (G351/1000) * (F351/1000)</x:f>
      </x:c>
      <x:c r="J351" s="11" t="n">
        <x:f>4 * C351</x:f>
      </x:c>
      <x:c r="K351" s="11" t="n">
        <x:f>J351 * I351</x:f>
      </x:c>
      <x:c r="L351" s="11" t="str">
        <x:v>7</x:v>
      </x:c>
      <x:c r="N351" s="12" t="n">
        <x:v>100</x:v>
      </x:c>
      <x:c r="O351" s="12" t="n">
        <x:v>100</x:v>
      </x:c>
      <x:c r="P351" s="12" t="n">
        <x:v>4</x:v>
      </x:c>
      <x:c r="Q351" s="11" t="n">
        <x:f>P351 * (O351/1000) * (N351/1000)</x:f>
      </x:c>
      <x:c r="R351" s="11" t="n">
        <x:f>4 * C351</x:f>
      </x:c>
      <x:c r="S351" s="11" t="n">
        <x:f>R351 * Q351</x:f>
      </x:c>
    </x:row>
    <x:row r="352">
      <x:c r="A352" s="11" t="str">
        <x:v/>
      </x:c>
      <x:c r="B352" s="11" t="str">
        <x:v/>
      </x:c>
      <x:c r="C352" s="11" t="str">
        <x:v/>
      </x:c>
      <x:c r="D352" s="11" t="str">
        <x:v>center</x:v>
      </x:c>
      <x:c r="E352" s="11" t="str">
        <x:v/>
      </x:c>
      <x:c r="F352" s="12" t="n">
        <x:v>50</x:v>
      </x:c>
      <x:c r="G352" s="12" t="n">
        <x:v>75</x:v>
      </x:c>
      <x:c r="H352" s="12" t="n">
        <x:v>4</x:v>
      </x:c>
      <x:c r="I352" s="11" t="n">
        <x:f>H352 * (G352/1000) * (F352/1000)</x:f>
      </x:c>
      <x:c r="J352" s="11" t="n">
        <x:f>3 * C351</x:f>
      </x:c>
      <x:c r="K352" s="11" t="n">
        <x:f>J352 * I352</x:f>
      </x:c>
      <x:c r="L352" s="11" t="str">
        <x:v/>
      </x:c>
      <x:c r="N352" s="12" t="n">
        <x:v>50</x:v>
      </x:c>
      <x:c r="O352" s="12" t="n">
        <x:v>75</x:v>
      </x:c>
      <x:c r="P352" s="12" t="n">
        <x:v>4</x:v>
      </x:c>
      <x:c r="Q352" s="11" t="n">
        <x:f>P352 * (O352/1000) * (N352/1000)</x:f>
      </x:c>
      <x:c r="R352" s="11" t="n">
        <x:f>3 * C351</x:f>
      </x:c>
      <x:c r="S352" s="11" t="n">
        <x:f>R352 * Q352</x:f>
      </x:c>
    </x:row>
    <x:row r="353">
      <x:c r="A353" s="11" t="str">
        <x:v/>
      </x:c>
      <x:c r="B353" s="11" t="str">
        <x:v/>
      </x:c>
      <x:c r="C353" s="11" t="str">
        <x:v/>
      </x:c>
      <x:c r="D353" s="11" t="str">
        <x:v>center</x:v>
      </x:c>
      <x:c r="E353" s="11" t="str">
        <x:v/>
      </x:c>
      <x:c r="F353" s="12" t="n">
        <x:v>25</x:v>
      </x:c>
      <x:c r="G353" s="12" t="n">
        <x:v>100</x:v>
      </x:c>
      <x:c r="H353" s="12" t="n">
        <x:v>4</x:v>
      </x:c>
      <x:c r="I353" s="11" t="n">
        <x:f>H353 * (G353/1000) * (F353/1000)</x:f>
      </x:c>
      <x:c r="J353" s="11" t="n">
        <x:f>2 * C351</x:f>
      </x:c>
      <x:c r="K353" s="11" t="n">
        <x:f>J353 * I353</x:f>
      </x:c>
      <x:c r="L353" s="11" t="str">
        <x:v/>
      </x:c>
      <x:c r="N353" s="12" t="n">
        <x:v>25</x:v>
      </x:c>
      <x:c r="O353" s="12" t="n">
        <x:v>100</x:v>
      </x:c>
      <x:c r="P353" s="12" t="n">
        <x:v>4</x:v>
      </x:c>
      <x:c r="Q353" s="11" t="n">
        <x:f>P353 * (O353/1000) * (N353/1000)</x:f>
      </x:c>
      <x:c r="R353" s="11" t="n">
        <x:f>2 * C351</x:f>
      </x:c>
      <x:c r="S353" s="11" t="n">
        <x:f>R353 * Q353</x:f>
      </x:c>
    </x:row>
    <x:row r="354">
      <x:c r="A354" s="11" t="str">
        <x:v/>
      </x:c>
      <x:c r="B354" s="11" t="str">
        <x:v/>
      </x:c>
      <x:c r="C354" s="11" t="str">
        <x:v/>
      </x:c>
      <x:c r="D354" s="11" t="str">
        <x:v>side</x:v>
      </x:c>
      <x:c r="E354" s="11" t="str">
        <x:v/>
      </x:c>
      <x:c r="F354" s="12" t="n">
        <x:v>25</x:v>
      </x:c>
      <x:c r="G354" s="12" t="n">
        <x:v>100</x:v>
      </x:c>
      <x:c r="H354" s="12" t="n">
        <x:v>1.75</x:v>
      </x:c>
      <x:c r="I354" s="11" t="n">
        <x:f>H354 * (G354/1000) * (F354/1000)</x:f>
      </x:c>
      <x:c r="J354" s="11" t="n">
        <x:f>2 * C351</x:f>
      </x:c>
      <x:c r="K354" s="11" t="n">
        <x:f>J354 * I354</x:f>
      </x:c>
      <x:c r="L354" s="11" t="str">
        <x:v/>
      </x:c>
      <x:c r="N354" s="12" t="n">
        <x:v>25</x:v>
      </x:c>
      <x:c r="O354" s="12" t="n">
        <x:v>100</x:v>
      </x:c>
      <x:c r="P354" s="12" t="n">
        <x:v>1.75</x:v>
      </x:c>
      <x:c r="Q354" s="11" t="n">
        <x:f>P354 * (O354/1000) * (N354/1000)</x:f>
      </x:c>
      <x:c r="R354" s="11" t="n">
        <x:f>2 * C351</x:f>
      </x:c>
      <x:c r="S354" s="11" t="n">
        <x:f>R354 * Q354</x:f>
      </x:c>
    </x:row>
    <x:row r="355">
      <x:c r="A355" s="11" t="str">
        <x:v/>
      </x:c>
      <x:c r="B355" s="11" t="str">
        <x:v/>
      </x:c>
      <x:c r="C355" s="11" t="str">
        <x:v/>
      </x:c>
      <x:c r="D355" s="11" t="str">
        <x:v>side</x:v>
      </x:c>
      <x:c r="E355" s="11" t="str">
        <x:v/>
      </x:c>
      <x:c r="F355" s="12" t="n">
        <x:v>25</x:v>
      </x:c>
      <x:c r="G355" s="12" t="n">
        <x:v>100</x:v>
      </x:c>
      <x:c r="H355" s="12" t="n">
        <x:v>2.75</x:v>
      </x:c>
      <x:c r="I355" s="11" t="n">
        <x:f>H355 * (G355/1000) * (F355/1000)</x:f>
      </x:c>
      <x:c r="J355" s="11" t="n">
        <x:f>4 * C351</x:f>
      </x:c>
      <x:c r="K355" s="11" t="n">
        <x:f>J355 * I355</x:f>
      </x:c>
      <x:c r="L355" s="11" t="str">
        <x:v/>
      </x:c>
      <x:c r="N355" s="12" t="n">
        <x:v>25</x:v>
      </x:c>
      <x:c r="O355" s="12" t="n">
        <x:v>100</x:v>
      </x:c>
      <x:c r="P355" s="12" t="n">
        <x:v>2.75</x:v>
      </x:c>
      <x:c r="Q355" s="11" t="n">
        <x:f>P355 * (O355/1000) * (N355/1000)</x:f>
      </x:c>
      <x:c r="R355" s="11" t="n">
        <x:f>4 * C351</x:f>
      </x:c>
      <x:c r="S355" s="11" t="n">
        <x:f>R355 * Q355</x:f>
      </x:c>
    </x:row>
    <x:row r="356">
      <x:c r="A356" s="11" t="str">
        <x:v/>
      </x:c>
      <x:c r="B356" s="11" t="str">
        <x:v/>
      </x:c>
      <x:c r="C356" s="11" t="str">
        <x:v/>
      </x:c>
      <x:c r="D356" s="11" t="str">
        <x:v>side</x:v>
      </x:c>
      <x:c r="E356" s="11" t="str">
        <x:v/>
      </x:c>
      <x:c r="F356" s="12" t="n">
        <x:v>25</x:v>
      </x:c>
      <x:c r="G356" s="12" t="n">
        <x:v>100</x:v>
      </x:c>
      <x:c r="H356" s="12" t="n">
        <x:v>4</x:v>
      </x:c>
      <x:c r="I356" s="11" t="n">
        <x:f>H356 * (G356/1000) * (F356/1000)</x:f>
      </x:c>
      <x:c r="J356" s="11" t="n">
        <x:f>6 * C351</x:f>
      </x:c>
      <x:c r="K356" s="11" t="n">
        <x:f>J356 * I356</x:f>
      </x:c>
      <x:c r="L356" s="11" t="str">
        <x:v/>
      </x:c>
      <x:c r="N356" s="12" t="n">
        <x:v>25</x:v>
      </x:c>
      <x:c r="O356" s="12" t="n">
        <x:v>100</x:v>
      </x:c>
      <x:c r="P356" s="12" t="n">
        <x:v>4</x:v>
      </x:c>
      <x:c r="Q356" s="11" t="n">
        <x:f>P356 * (O356/1000) * (N356/1000)</x:f>
      </x:c>
      <x:c r="R356" s="11" t="n">
        <x:f>6 * C351</x:f>
      </x:c>
      <x:c r="S356" s="11" t="n">
        <x:f>R356 * Q356</x:f>
      </x:c>
    </x:row>
    <x:row r="357">
      <x:c r="A357" s="2" t="n">
        <x:v>108</x:v>
      </x:c>
      <x:c r="B357" s="10" t="n">
        <x:v>364</x:v>
      </x:c>
      <x:c r="C357" s="1" t="n">
        <x:v>1</x:v>
      </x:c>
      <x:c r="D357" s="1" t="str">
        <x:v>center</x:v>
      </x:c>
      <x:c r="E357" s="8" t="n">
        <x:v>0.6962</x:v>
      </x:c>
      <x:c r="F357" s="2" t="n">
        <x:v>100</x:v>
      </x:c>
      <x:c r="G357" s="2" t="n">
        <x:v>100</x:v>
      </x:c>
      <x:c r="H357" s="2" t="n">
        <x:v>4</x:v>
      </x:c>
      <x:c r="I357" s="1" t="n">
        <x:f>H357 * (G357/1000) * (F357/1000)</x:f>
      </x:c>
      <x:c r="J357" s="1" t="n">
        <x:f>4 * C357</x:f>
      </x:c>
      <x:c r="K357" s="1" t="n">
        <x:f>J357 * I357</x:f>
      </x:c>
      <x:c r="L357" s="1" t="str">
        <x:v>7</x:v>
      </x:c>
      <x:c r="N357" s="2" t="n">
        <x:v>100</x:v>
      </x:c>
      <x:c r="O357" s="2" t="n">
        <x:v>100</x:v>
      </x:c>
      <x:c r="P357" s="2" t="n">
        <x:v>4</x:v>
      </x:c>
      <x:c r="Q357" s="1" t="n">
        <x:f>P357 * (O357/1000) * (N357/1000)</x:f>
      </x:c>
      <x:c r="R357" s="1" t="n">
        <x:f>4 * C357</x:f>
      </x:c>
      <x:c r="S357" s="1" t="n">
        <x:f>R357 * Q357</x:f>
      </x:c>
    </x:row>
    <x:row r="358">
      <x:c r="A358" s="1" t="str">
        <x:v/>
      </x:c>
      <x:c r="B358" s="1" t="str">
        <x:v/>
      </x:c>
      <x:c r="C358" s="1" t="str">
        <x:v/>
      </x:c>
      <x:c r="D358" s="1" t="str">
        <x:v>center</x:v>
      </x:c>
      <x:c r="E358" s="1" t="str">
        <x:v/>
      </x:c>
      <x:c r="F358" s="2" t="n">
        <x:v>50</x:v>
      </x:c>
      <x:c r="G358" s="2" t="n">
        <x:v>75</x:v>
      </x:c>
      <x:c r="H358" s="2" t="n">
        <x:v>4</x:v>
      </x:c>
      <x:c r="I358" s="1" t="n">
        <x:f>H358 * (G358/1000) * (F358/1000)</x:f>
      </x:c>
      <x:c r="J358" s="1" t="n">
        <x:f>3 * C357</x:f>
      </x:c>
      <x:c r="K358" s="1" t="n">
        <x:f>J358 * I358</x:f>
      </x:c>
      <x:c r="L358" s="1" t="str">
        <x:v/>
      </x:c>
      <x:c r="N358" s="2" t="n">
        <x:v>50</x:v>
      </x:c>
      <x:c r="O358" s="2" t="n">
        <x:v>75</x:v>
      </x:c>
      <x:c r="P358" s="2" t="n">
        <x:v>4</x:v>
      </x:c>
      <x:c r="Q358" s="1" t="n">
        <x:f>P358 * (O358/1000) * (N358/1000)</x:f>
      </x:c>
      <x:c r="R358" s="1" t="n">
        <x:f>3 * C357</x:f>
      </x:c>
      <x:c r="S358" s="1" t="n">
        <x:f>R358 * Q358</x:f>
      </x:c>
    </x:row>
    <x:row r="359">
      <x:c r="A359" s="1" t="str">
        <x:v/>
      </x:c>
      <x:c r="B359" s="1" t="str">
        <x:v/>
      </x:c>
      <x:c r="C359" s="1" t="str">
        <x:v/>
      </x:c>
      <x:c r="D359" s="1" t="str">
        <x:v>center</x:v>
      </x:c>
      <x:c r="E359" s="1" t="str">
        <x:v/>
      </x:c>
      <x:c r="F359" s="2" t="n">
        <x:v>25</x:v>
      </x:c>
      <x:c r="G359" s="2" t="n">
        <x:v>100</x:v>
      </x:c>
      <x:c r="H359" s="2" t="n">
        <x:v>4</x:v>
      </x:c>
      <x:c r="I359" s="1" t="n">
        <x:f>H359 * (G359/1000) * (F359/1000)</x:f>
      </x:c>
      <x:c r="J359" s="1" t="n">
        <x:f>2 * C357</x:f>
      </x:c>
      <x:c r="K359" s="1" t="n">
        <x:f>J359 * I359</x:f>
      </x:c>
      <x:c r="L359" s="1" t="str">
        <x:v/>
      </x:c>
      <x:c r="N359" s="2" t="n">
        <x:v>25</x:v>
      </x:c>
      <x:c r="O359" s="2" t="n">
        <x:v>100</x:v>
      </x:c>
      <x:c r="P359" s="2" t="n">
        <x:v>4</x:v>
      </x:c>
      <x:c r="Q359" s="1" t="n">
        <x:f>P359 * (O359/1000) * (N359/1000)</x:f>
      </x:c>
      <x:c r="R359" s="1" t="n">
        <x:f>2 * C357</x:f>
      </x:c>
      <x:c r="S359" s="1" t="n">
        <x:f>R359 * Q359</x:f>
      </x:c>
    </x:row>
    <x:row r="360">
      <x:c r="A360" s="1" t="str">
        <x:v/>
      </x:c>
      <x:c r="B360" s="1" t="str">
        <x:v/>
      </x:c>
      <x:c r="C360" s="1" t="str">
        <x:v/>
      </x:c>
      <x:c r="D360" s="1" t="str">
        <x:v>side</x:v>
      </x:c>
      <x:c r="E360" s="1" t="str">
        <x:v/>
      </x:c>
      <x:c r="F360" s="2" t="n">
        <x:v>25</x:v>
      </x:c>
      <x:c r="G360" s="2" t="n">
        <x:v>100</x:v>
      </x:c>
      <x:c r="H360" s="2" t="n">
        <x:v>2</x:v>
      </x:c>
      <x:c r="I360" s="1" t="n">
        <x:f>H360 * (G360/1000) * (F360/1000)</x:f>
      </x:c>
      <x:c r="J360" s="1" t="n">
        <x:f>2 * C357</x:f>
      </x:c>
      <x:c r="K360" s="1" t="n">
        <x:f>J360 * I360</x:f>
      </x:c>
      <x:c r="L360" s="1" t="str">
        <x:v/>
      </x:c>
      <x:c r="N360" s="2" t="n">
        <x:v>25</x:v>
      </x:c>
      <x:c r="O360" s="2" t="n">
        <x:v>100</x:v>
      </x:c>
      <x:c r="P360" s="2" t="n">
        <x:v>2</x:v>
      </x:c>
      <x:c r="Q360" s="1" t="n">
        <x:f>P360 * (O360/1000) * (N360/1000)</x:f>
      </x:c>
      <x:c r="R360" s="1" t="n">
        <x:f>2 * C357</x:f>
      </x:c>
      <x:c r="S360" s="1" t="n">
        <x:f>R360 * Q360</x:f>
      </x:c>
    </x:row>
    <x:row r="361">
      <x:c r="A361" s="1" t="str">
        <x:v/>
      </x:c>
      <x:c r="B361" s="1" t="str">
        <x:v/>
      </x:c>
      <x:c r="C361" s="1" t="str">
        <x:v/>
      </x:c>
      <x:c r="D361" s="1" t="str">
        <x:v>side</x:v>
      </x:c>
      <x:c r="E361" s="1" t="str">
        <x:v/>
      </x:c>
      <x:c r="F361" s="2" t="n">
        <x:v>25</x:v>
      </x:c>
      <x:c r="G361" s="2" t="n">
        <x:v>100</x:v>
      </x:c>
      <x:c r="H361" s="2" t="n">
        <x:v>2.75</x:v>
      </x:c>
      <x:c r="I361" s="1" t="n">
        <x:f>H361 * (G361/1000) * (F361/1000)</x:f>
      </x:c>
      <x:c r="J361" s="1" t="n">
        <x:f>4 * C357</x:f>
      </x:c>
      <x:c r="K361" s="1" t="n">
        <x:f>J361 * I361</x:f>
      </x:c>
      <x:c r="L361" s="1" t="str">
        <x:v/>
      </x:c>
      <x:c r="N361" s="2" t="n">
        <x:v>25</x:v>
      </x:c>
      <x:c r="O361" s="2" t="n">
        <x:v>100</x:v>
      </x:c>
      <x:c r="P361" s="2" t="n">
        <x:v>2.75</x:v>
      </x:c>
      <x:c r="Q361" s="1" t="n">
        <x:f>P361 * (O361/1000) * (N361/1000)</x:f>
      </x:c>
      <x:c r="R361" s="1" t="n">
        <x:f>4 * C357</x:f>
      </x:c>
      <x:c r="S361" s="1" t="n">
        <x:f>R361 * Q361</x:f>
      </x:c>
    </x:row>
    <x:row r="362">
      <x:c r="A362" s="1" t="str">
        <x:v/>
      </x:c>
      <x:c r="B362" s="1" t="str">
        <x:v/>
      </x:c>
      <x:c r="C362" s="1" t="str">
        <x:v/>
      </x:c>
      <x:c r="D362" s="1" t="str">
        <x:v>side</x:v>
      </x:c>
      <x:c r="E362" s="1" t="str">
        <x:v/>
      </x:c>
      <x:c r="F362" s="2" t="n">
        <x:v>25</x:v>
      </x:c>
      <x:c r="G362" s="2" t="n">
        <x:v>100</x:v>
      </x:c>
      <x:c r="H362" s="2" t="n">
        <x:v>4</x:v>
      </x:c>
      <x:c r="I362" s="1" t="n">
        <x:f>H362 * (G362/1000) * (F362/1000)</x:f>
      </x:c>
      <x:c r="J362" s="1" t="n">
        <x:f>6 * C357</x:f>
      </x:c>
      <x:c r="K362" s="1" t="n">
        <x:f>J362 * I362</x:f>
      </x:c>
      <x:c r="L362" s="1" t="str">
        <x:v/>
      </x:c>
      <x:c r="N362" s="2" t="n">
        <x:v>25</x:v>
      </x:c>
      <x:c r="O362" s="2" t="n">
        <x:v>100</x:v>
      </x:c>
      <x:c r="P362" s="2" t="n">
        <x:v>4</x:v>
      </x:c>
      <x:c r="Q362" s="1" t="n">
        <x:f>P362 * (O362/1000) * (N362/1000)</x:f>
      </x:c>
      <x:c r="R362" s="1" t="n">
        <x:f>6 * C357</x:f>
      </x:c>
      <x:c r="S362" s="1" t="n">
        <x:f>R362 * Q362</x:f>
      </x:c>
    </x:row>
    <x:row r="363">
      <x:c r="A363" s="12" t="n">
        <x:v>109</x:v>
      </x:c>
      <x:c r="B363" s="14" t="n">
        <x:v>366</x:v>
      </x:c>
      <x:c r="C363" s="11" t="n">
        <x:v>1</x:v>
      </x:c>
      <x:c r="D363" s="11" t="str">
        <x:v>center</x:v>
      </x:c>
      <x:c r="E363" s="13" t="n">
        <x:v>0.6943</x:v>
      </x:c>
      <x:c r="F363" s="12" t="n">
        <x:v>100</x:v>
      </x:c>
      <x:c r="G363" s="12" t="n">
        <x:v>100</x:v>
      </x:c>
      <x:c r="H363" s="12" t="n">
        <x:v>4</x:v>
      </x:c>
      <x:c r="I363" s="11" t="n">
        <x:f>H363 * (G363/1000) * (F363/1000)</x:f>
      </x:c>
      <x:c r="J363" s="11" t="n">
        <x:f>4 * C363</x:f>
      </x:c>
      <x:c r="K363" s="11" t="n">
        <x:f>J363 * I363</x:f>
      </x:c>
      <x:c r="L363" s="11" t="str">
        <x:v>7</x:v>
      </x:c>
      <x:c r="N363" s="12" t="n">
        <x:v>100</x:v>
      </x:c>
      <x:c r="O363" s="12" t="n">
        <x:v>100</x:v>
      </x:c>
      <x:c r="P363" s="12" t="n">
        <x:v>4</x:v>
      </x:c>
      <x:c r="Q363" s="11" t="n">
        <x:f>P363 * (O363/1000) * (N363/1000)</x:f>
      </x:c>
      <x:c r="R363" s="11" t="n">
        <x:f>4 * C363</x:f>
      </x:c>
      <x:c r="S363" s="11" t="n">
        <x:f>R363 * Q363</x:f>
      </x:c>
    </x:row>
    <x:row r="364">
      <x:c r="A364" s="11" t="str">
        <x:v/>
      </x:c>
      <x:c r="B364" s="11" t="str">
        <x:v/>
      </x:c>
      <x:c r="C364" s="11" t="str">
        <x:v/>
      </x:c>
      <x:c r="D364" s="11" t="str">
        <x:v>center</x:v>
      </x:c>
      <x:c r="E364" s="11" t="str">
        <x:v/>
      </x:c>
      <x:c r="F364" s="12" t="n">
        <x:v>50</x:v>
      </x:c>
      <x:c r="G364" s="12" t="n">
        <x:v>75</x:v>
      </x:c>
      <x:c r="H364" s="12" t="n">
        <x:v>4</x:v>
      </x:c>
      <x:c r="I364" s="11" t="n">
        <x:f>H364 * (G364/1000) * (F364/1000)</x:f>
      </x:c>
      <x:c r="J364" s="11" t="n">
        <x:f>3 * C363</x:f>
      </x:c>
      <x:c r="K364" s="11" t="n">
        <x:f>J364 * I364</x:f>
      </x:c>
      <x:c r="L364" s="11" t="str">
        <x:v/>
      </x:c>
      <x:c r="N364" s="12" t="n">
        <x:v>50</x:v>
      </x:c>
      <x:c r="O364" s="12" t="n">
        <x:v>75</x:v>
      </x:c>
      <x:c r="P364" s="12" t="n">
        <x:v>4</x:v>
      </x:c>
      <x:c r="Q364" s="11" t="n">
        <x:f>P364 * (O364/1000) * (N364/1000)</x:f>
      </x:c>
      <x:c r="R364" s="11" t="n">
        <x:f>3 * C363</x:f>
      </x:c>
      <x:c r="S364" s="11" t="n">
        <x:f>R364 * Q364</x:f>
      </x:c>
    </x:row>
    <x:row r="365">
      <x:c r="A365" s="11" t="str">
        <x:v/>
      </x:c>
      <x:c r="B365" s="11" t="str">
        <x:v/>
      </x:c>
      <x:c r="C365" s="11" t="str">
        <x:v/>
      </x:c>
      <x:c r="D365" s="11" t="str">
        <x:v>center</x:v>
      </x:c>
      <x:c r="E365" s="11" t="str">
        <x:v/>
      </x:c>
      <x:c r="F365" s="12" t="n">
        <x:v>25</x:v>
      </x:c>
      <x:c r="G365" s="12" t="n">
        <x:v>100</x:v>
      </x:c>
      <x:c r="H365" s="12" t="n">
        <x:v>4</x:v>
      </x:c>
      <x:c r="I365" s="11" t="n">
        <x:f>H365 * (G365/1000) * (F365/1000)</x:f>
      </x:c>
      <x:c r="J365" s="11" t="n">
        <x:f>2 * C363</x:f>
      </x:c>
      <x:c r="K365" s="11" t="n">
        <x:f>J365 * I365</x:f>
      </x:c>
      <x:c r="L365" s="11" t="str">
        <x:v/>
      </x:c>
      <x:c r="N365" s="12" t="n">
        <x:v>25</x:v>
      </x:c>
      <x:c r="O365" s="12" t="n">
        <x:v>100</x:v>
      </x:c>
      <x:c r="P365" s="12" t="n">
        <x:v>4</x:v>
      </x:c>
      <x:c r="Q365" s="11" t="n">
        <x:f>P365 * (O365/1000) * (N365/1000)</x:f>
      </x:c>
      <x:c r="R365" s="11" t="n">
        <x:f>2 * C363</x:f>
      </x:c>
      <x:c r="S365" s="11" t="n">
        <x:f>R365 * Q365</x:f>
      </x:c>
    </x:row>
    <x:row r="366">
      <x:c r="A366" s="11" t="str">
        <x:v/>
      </x:c>
      <x:c r="B366" s="11" t="str">
        <x:v/>
      </x:c>
      <x:c r="C366" s="11" t="str">
        <x:v/>
      </x:c>
      <x:c r="D366" s="11" t="str">
        <x:v>side</x:v>
      </x:c>
      <x:c r="E366" s="11" t="str">
        <x:v/>
      </x:c>
      <x:c r="F366" s="12" t="n">
        <x:v>25</x:v>
      </x:c>
      <x:c r="G366" s="12" t="n">
        <x:v>100</x:v>
      </x:c>
      <x:c r="H366" s="12" t="n">
        <x:v>2</x:v>
      </x:c>
      <x:c r="I366" s="11" t="n">
        <x:f>H366 * (G366/1000) * (F366/1000)</x:f>
      </x:c>
      <x:c r="J366" s="11" t="n">
        <x:f>2 * C363</x:f>
      </x:c>
      <x:c r="K366" s="11" t="n">
        <x:f>J366 * I366</x:f>
      </x:c>
      <x:c r="L366" s="11" t="str">
        <x:v/>
      </x:c>
      <x:c r="N366" s="12" t="n">
        <x:v>25</x:v>
      </x:c>
      <x:c r="O366" s="12" t="n">
        <x:v>100</x:v>
      </x:c>
      <x:c r="P366" s="12" t="n">
        <x:v>2</x:v>
      </x:c>
      <x:c r="Q366" s="11" t="n">
        <x:f>P366 * (O366/1000) * (N366/1000)</x:f>
      </x:c>
      <x:c r="R366" s="11" t="n">
        <x:f>2 * C363</x:f>
      </x:c>
      <x:c r="S366" s="11" t="n">
        <x:f>R366 * Q366</x:f>
      </x:c>
    </x:row>
    <x:row r="367">
      <x:c r="A367" s="11" t="str">
        <x:v/>
      </x:c>
      <x:c r="B367" s="11" t="str">
        <x:v/>
      </x:c>
      <x:c r="C367" s="11" t="str">
        <x:v/>
      </x:c>
      <x:c r="D367" s="11" t="str">
        <x:v>side</x:v>
      </x:c>
      <x:c r="E367" s="11" t="str">
        <x:v/>
      </x:c>
      <x:c r="F367" s="12" t="n">
        <x:v>25</x:v>
      </x:c>
      <x:c r="G367" s="12" t="n">
        <x:v>100</x:v>
      </x:c>
      <x:c r="H367" s="12" t="n">
        <x:v>3</x:v>
      </x:c>
      <x:c r="I367" s="11" t="n">
        <x:f>H367 * (G367/1000) * (F367/1000)</x:f>
      </x:c>
      <x:c r="J367" s="11" t="n">
        <x:f>4 * C363</x:f>
      </x:c>
      <x:c r="K367" s="11" t="n">
        <x:f>J367 * I367</x:f>
      </x:c>
      <x:c r="L367" s="11" t="str">
        <x:v/>
      </x:c>
      <x:c r="N367" s="12" t="n">
        <x:v>25</x:v>
      </x:c>
      <x:c r="O367" s="12" t="n">
        <x:v>100</x:v>
      </x:c>
      <x:c r="P367" s="12" t="n">
        <x:v>3</x:v>
      </x:c>
      <x:c r="Q367" s="11" t="n">
        <x:f>P367 * (O367/1000) * (N367/1000)</x:f>
      </x:c>
      <x:c r="R367" s="11" t="n">
        <x:f>4 * C363</x:f>
      </x:c>
      <x:c r="S367" s="11" t="n">
        <x:f>R367 * Q367</x:f>
      </x:c>
    </x:row>
    <x:row r="368">
      <x:c r="A368" s="11" t="str">
        <x:v/>
      </x:c>
      <x:c r="B368" s="11" t="str">
        <x:v/>
      </x:c>
      <x:c r="C368" s="11" t="str">
        <x:v/>
      </x:c>
      <x:c r="D368" s="11" t="str">
        <x:v>side</x:v>
      </x:c>
      <x:c r="E368" s="11" t="str">
        <x:v/>
      </x:c>
      <x:c r="F368" s="12" t="n">
        <x:v>25</x:v>
      </x:c>
      <x:c r="G368" s="12" t="n">
        <x:v>100</x:v>
      </x:c>
      <x:c r="H368" s="12" t="n">
        <x:v>4</x:v>
      </x:c>
      <x:c r="I368" s="11" t="n">
        <x:f>H368 * (G368/1000) * (F368/1000)</x:f>
      </x:c>
      <x:c r="J368" s="11" t="n">
        <x:f>6 * C363</x:f>
      </x:c>
      <x:c r="K368" s="11" t="n">
        <x:f>J368 * I368</x:f>
      </x:c>
      <x:c r="L368" s="11" t="str">
        <x:v/>
      </x:c>
      <x:c r="N368" s="12" t="n">
        <x:v>25</x:v>
      </x:c>
      <x:c r="O368" s="12" t="n">
        <x:v>100</x:v>
      </x:c>
      <x:c r="P368" s="12" t="n">
        <x:v>4</x:v>
      </x:c>
      <x:c r="Q368" s="11" t="n">
        <x:f>P368 * (O368/1000) * (N368/1000)</x:f>
      </x:c>
      <x:c r="R368" s="11" t="n">
        <x:f>6 * C363</x:f>
      </x:c>
      <x:c r="S368" s="11" t="n">
        <x:f>R368 * Q368</x:f>
      </x:c>
    </x:row>
    <x:row r="369">
      <x:c r="A369" s="2" t="n">
        <x:v>110</x:v>
      </x:c>
      <x:c r="B369" s="10" t="n">
        <x:v>368</x:v>
      </x:c>
      <x:c r="C369" s="1" t="n">
        <x:v>1</x:v>
      </x:c>
      <x:c r="D369" s="1" t="str">
        <x:v>center</x:v>
      </x:c>
      <x:c r="E369" s="8" t="n">
        <x:v>0.711</x:v>
      </x:c>
      <x:c r="F369" s="2" t="n">
        <x:v>100</x:v>
      </x:c>
      <x:c r="G369" s="2" t="n">
        <x:v>100</x:v>
      </x:c>
      <x:c r="H369" s="2" t="n">
        <x:v>4</x:v>
      </x:c>
      <x:c r="I369" s="1" t="n">
        <x:f>H369 * (G369/1000) * (F369/1000)</x:f>
      </x:c>
      <x:c r="J369" s="1" t="n">
        <x:f>6 * C369</x:f>
      </x:c>
      <x:c r="K369" s="1" t="n">
        <x:f>J369 * I369</x:f>
      </x:c>
      <x:c r="L369" s="1" t="str">
        <x:v>7</x:v>
      </x:c>
      <x:c r="N369" s="2" t="n">
        <x:v>100</x:v>
      </x:c>
      <x:c r="O369" s="2" t="n">
        <x:v>100</x:v>
      </x:c>
      <x:c r="P369" s="2" t="n">
        <x:v>4</x:v>
      </x:c>
      <x:c r="Q369" s="1" t="n">
        <x:f>P369 * (O369/1000) * (N369/1000)</x:f>
      </x:c>
      <x:c r="R369" s="1" t="n">
        <x:f>6 * C369</x:f>
      </x:c>
      <x:c r="S369" s="1" t="n">
        <x:f>R369 * Q369</x:f>
      </x:c>
    </x:row>
    <x:row r="370">
      <x:c r="A370" s="1" t="str">
        <x:v/>
      </x:c>
      <x:c r="B370" s="1" t="str">
        <x:v/>
      </x:c>
      <x:c r="C370" s="1" t="str">
        <x:v/>
      </x:c>
      <x:c r="D370" s="1" t="str">
        <x:v>side</x:v>
      </x:c>
      <x:c r="E370" s="1" t="str">
        <x:v/>
      </x:c>
      <x:c r="F370" s="2" t="n">
        <x:v>25</x:v>
      </x:c>
      <x:c r="G370" s="2" t="n">
        <x:v>100</x:v>
      </x:c>
      <x:c r="H370" s="2" t="n">
        <x:v>2.25</x:v>
      </x:c>
      <x:c r="I370" s="1" t="n">
        <x:f>H370 * (G370/1000) * (F370/1000)</x:f>
      </x:c>
      <x:c r="J370" s="1" t="n">
        <x:f>2 * C369</x:f>
      </x:c>
      <x:c r="K370" s="1" t="n">
        <x:f>J370 * I370</x:f>
      </x:c>
      <x:c r="L370" s="1" t="str">
        <x:v/>
      </x:c>
      <x:c r="N370" s="2" t="n">
        <x:v>25</x:v>
      </x:c>
      <x:c r="O370" s="2" t="n">
        <x:v>100</x:v>
      </x:c>
      <x:c r="P370" s="2" t="n">
        <x:v>2.25</x:v>
      </x:c>
      <x:c r="Q370" s="1" t="n">
        <x:f>P370 * (O370/1000) * (N370/1000)</x:f>
      </x:c>
      <x:c r="R370" s="1" t="n">
        <x:f>2 * C369</x:f>
      </x:c>
      <x:c r="S370" s="1" t="n">
        <x:f>R370 * Q370</x:f>
      </x:c>
    </x:row>
    <x:row r="371">
      <x:c r="A371" s="1" t="str">
        <x:v/>
      </x:c>
      <x:c r="B371" s="1" t="str">
        <x:v/>
      </x:c>
      <x:c r="C371" s="1" t="str">
        <x:v/>
      </x:c>
      <x:c r="D371" s="1" t="str">
        <x:v>side</x:v>
      </x:c>
      <x:c r="E371" s="1" t="str">
        <x:v/>
      </x:c>
      <x:c r="F371" s="2" t="n">
        <x:v>25</x:v>
      </x:c>
      <x:c r="G371" s="2" t="n">
        <x:v>100</x:v>
      </x:c>
      <x:c r="H371" s="2" t="n">
        <x:v>3</x:v>
      </x:c>
      <x:c r="I371" s="1" t="n">
        <x:f>H371 * (G371/1000) * (F371/1000)</x:f>
      </x:c>
      <x:c r="J371" s="1" t="n">
        <x:f>6 * C369</x:f>
      </x:c>
      <x:c r="K371" s="1" t="n">
        <x:f>J371 * I371</x:f>
      </x:c>
      <x:c r="L371" s="1" t="str">
        <x:v/>
      </x:c>
      <x:c r="N371" s="2" t="n">
        <x:v>25</x:v>
      </x:c>
      <x:c r="O371" s="2" t="n">
        <x:v>100</x:v>
      </x:c>
      <x:c r="P371" s="2" t="n">
        <x:v>3</x:v>
      </x:c>
      <x:c r="Q371" s="1" t="n">
        <x:f>P371 * (O371/1000) * (N371/1000)</x:f>
      </x:c>
      <x:c r="R371" s="1" t="n">
        <x:f>6 * C369</x:f>
      </x:c>
      <x:c r="S371" s="1" t="n">
        <x:f>R371 * Q371</x:f>
      </x:c>
    </x:row>
    <x:row r="372">
      <x:c r="A372" s="1" t="str">
        <x:v/>
      </x:c>
      <x:c r="B372" s="1" t="str">
        <x:v/>
      </x:c>
      <x:c r="C372" s="1" t="str">
        <x:v/>
      </x:c>
      <x:c r="D372" s="1" t="str">
        <x:v>side</x:v>
      </x:c>
      <x:c r="E372" s="1" t="str">
        <x:v/>
      </x:c>
      <x:c r="F372" s="2" t="n">
        <x:v>25</x:v>
      </x:c>
      <x:c r="G372" s="2" t="n">
        <x:v>100</x:v>
      </x:c>
      <x:c r="H372" s="2" t="n">
        <x:v>4</x:v>
      </x:c>
      <x:c r="I372" s="1" t="n">
        <x:f>H372 * (G372/1000) * (F372/1000)</x:f>
      </x:c>
      <x:c r="J372" s="1" t="n">
        <x:f>4 * C369</x:f>
      </x:c>
      <x:c r="K372" s="1" t="n">
        <x:f>J372 * I372</x:f>
      </x:c>
      <x:c r="L372" s="1" t="str">
        <x:v/>
      </x:c>
      <x:c r="N372" s="2" t="n">
        <x:v>25</x:v>
      </x:c>
      <x:c r="O372" s="2" t="n">
        <x:v>100</x:v>
      </x:c>
      <x:c r="P372" s="2" t="n">
        <x:v>4</x:v>
      </x:c>
      <x:c r="Q372" s="1" t="n">
        <x:f>P372 * (O372/1000) * (N372/1000)</x:f>
      </x:c>
      <x:c r="R372" s="1" t="n">
        <x:f>4 * C369</x:f>
      </x:c>
      <x:c r="S372" s="1" t="n">
        <x:f>R372 * Q372</x:f>
      </x:c>
    </x:row>
    <x:row r="373">
      <x:c r="A373" s="12" t="n">
        <x:v>111</x:v>
      </x:c>
      <x:c r="B373" s="14" t="n">
        <x:v>370</x:v>
      </x:c>
      <x:c r="C373" s="11" t="n">
        <x:v>1</x:v>
      </x:c>
      <x:c r="D373" s="11" t="str">
        <x:v>center</x:v>
      </x:c>
      <x:c r="E373" s="13" t="n">
        <x:v>0.7168</x:v>
      </x:c>
      <x:c r="F373" s="12" t="n">
        <x:v>100</x:v>
      </x:c>
      <x:c r="G373" s="12" t="n">
        <x:v>100</x:v>
      </x:c>
      <x:c r="H373" s="12" t="n">
        <x:v>4</x:v>
      </x:c>
      <x:c r="I373" s="11" t="n">
        <x:f>H373 * (G373/1000) * (F373/1000)</x:f>
      </x:c>
      <x:c r="J373" s="11" t="n">
        <x:f>6 * C373</x:f>
      </x:c>
      <x:c r="K373" s="11" t="n">
        <x:f>J373 * I373</x:f>
      </x:c>
      <x:c r="L373" s="11" t="str">
        <x:v>7</x:v>
      </x:c>
      <x:c r="N373" s="12" t="n">
        <x:v>100</x:v>
      </x:c>
      <x:c r="O373" s="12" t="n">
        <x:v>100</x:v>
      </x:c>
      <x:c r="P373" s="12" t="n">
        <x:v>4</x:v>
      </x:c>
      <x:c r="Q373" s="11" t="n">
        <x:f>P373 * (O373/1000) * (N373/1000)</x:f>
      </x:c>
      <x:c r="R373" s="11" t="n">
        <x:f>6 * C373</x:f>
      </x:c>
      <x:c r="S373" s="11" t="n">
        <x:f>R373 * Q373</x:f>
      </x:c>
    </x:row>
    <x:row r="374">
      <x:c r="A374" s="11" t="str">
        <x:v/>
      </x:c>
      <x:c r="B374" s="11" t="str">
        <x:v/>
      </x:c>
      <x:c r="C374" s="11" t="str">
        <x:v/>
      </x:c>
      <x:c r="D374" s="11" t="str">
        <x:v>side</x:v>
      </x:c>
      <x:c r="E374" s="11" t="str">
        <x:v/>
      </x:c>
      <x:c r="F374" s="12" t="n">
        <x:v>25</x:v>
      </x:c>
      <x:c r="G374" s="12" t="n">
        <x:v>100</x:v>
      </x:c>
      <x:c r="H374" s="12" t="n">
        <x:v>3</x:v>
      </x:c>
      <x:c r="I374" s="11" t="n">
        <x:f>H374 * (G374/1000) * (F374/1000)</x:f>
      </x:c>
      <x:c r="J374" s="11" t="n">
        <x:f>2 * C373</x:f>
      </x:c>
      <x:c r="K374" s="11" t="n">
        <x:f>J374 * I374</x:f>
      </x:c>
      <x:c r="L374" s="11" t="str">
        <x:v/>
      </x:c>
      <x:c r="N374" s="12" t="n">
        <x:v>25</x:v>
      </x:c>
      <x:c r="O374" s="12" t="n">
        <x:v>100</x:v>
      </x:c>
      <x:c r="P374" s="12" t="n">
        <x:v>3</x:v>
      </x:c>
      <x:c r="Q374" s="11" t="n">
        <x:f>P374 * (O374/1000) * (N374/1000)</x:f>
      </x:c>
      <x:c r="R374" s="11" t="n">
        <x:f>2 * C373</x:f>
      </x:c>
      <x:c r="S374" s="11" t="n">
        <x:f>R374 * Q374</x:f>
      </x:c>
    </x:row>
    <x:row r="375">
      <x:c r="A375" s="11" t="str">
        <x:v/>
      </x:c>
      <x:c r="B375" s="11" t="str">
        <x:v/>
      </x:c>
      <x:c r="C375" s="11" t="str">
        <x:v/>
      </x:c>
      <x:c r="D375" s="11" t="str">
        <x:v>side</x:v>
      </x:c>
      <x:c r="E375" s="11" t="str">
        <x:v/>
      </x:c>
      <x:c r="F375" s="12" t="n">
        <x:v>25</x:v>
      </x:c>
      <x:c r="G375" s="12" t="n">
        <x:v>100</x:v>
      </x:c>
      <x:c r="H375" s="12" t="n">
        <x:v>2.5</x:v>
      </x:c>
      <x:c r="I375" s="11" t="n">
        <x:f>H375 * (G375/1000) * (F375/1000)</x:f>
      </x:c>
      <x:c r="J375" s="11" t="n">
        <x:f>2 * C373</x:f>
      </x:c>
      <x:c r="K375" s="11" t="n">
        <x:f>J375 * I375</x:f>
      </x:c>
      <x:c r="L375" s="11" t="str">
        <x:v/>
      </x:c>
      <x:c r="N375" s="12" t="n">
        <x:v>25</x:v>
      </x:c>
      <x:c r="O375" s="12" t="n">
        <x:v>100</x:v>
      </x:c>
      <x:c r="P375" s="12" t="n">
        <x:v>2.5</x:v>
      </x:c>
      <x:c r="Q375" s="11" t="n">
        <x:f>P375 * (O375/1000) * (N375/1000)</x:f>
      </x:c>
      <x:c r="R375" s="11" t="n">
        <x:f>2 * C373</x:f>
      </x:c>
      <x:c r="S375" s="11" t="n">
        <x:f>R375 * Q375</x:f>
      </x:c>
    </x:row>
    <x:row r="376">
      <x:c r="A376" s="11" t="str">
        <x:v/>
      </x:c>
      <x:c r="B376" s="11" t="str">
        <x:v/>
      </x:c>
      <x:c r="C376" s="11" t="str">
        <x:v/>
      </x:c>
      <x:c r="D376" s="11" t="str">
        <x:v>side</x:v>
      </x:c>
      <x:c r="E376" s="11" t="str">
        <x:v/>
      </x:c>
      <x:c r="F376" s="12" t="n">
        <x:v>25</x:v>
      </x:c>
      <x:c r="G376" s="12" t="n">
        <x:v>100</x:v>
      </x:c>
      <x:c r="H376" s="12" t="n">
        <x:v>3.5</x:v>
      </x:c>
      <x:c r="I376" s="11" t="n">
        <x:f>H376 * (G376/1000) * (F376/1000)</x:f>
      </x:c>
      <x:c r="J376" s="11" t="n">
        <x:f>4 * C373</x:f>
      </x:c>
      <x:c r="K376" s="11" t="n">
        <x:f>J376 * I376</x:f>
      </x:c>
      <x:c r="L376" s="11" t="str">
        <x:v/>
      </x:c>
      <x:c r="N376" s="12" t="n">
        <x:v>25</x:v>
      </x:c>
      <x:c r="O376" s="12" t="n">
        <x:v>100</x:v>
      </x:c>
      <x:c r="P376" s="12" t="n">
        <x:v>3.5</x:v>
      </x:c>
      <x:c r="Q376" s="11" t="n">
        <x:f>P376 * (O376/1000) * (N376/1000)</x:f>
      </x:c>
      <x:c r="R376" s="11" t="n">
        <x:f>4 * C373</x:f>
      </x:c>
      <x:c r="S376" s="11" t="n">
        <x:f>R376 * Q376</x:f>
      </x:c>
    </x:row>
    <x:row r="377">
      <x:c r="A377" s="11" t="str">
        <x:v/>
      </x:c>
      <x:c r="B377" s="11" t="str">
        <x:v/>
      </x:c>
      <x:c r="C377" s="11" t="str">
        <x:v/>
      </x:c>
      <x:c r="D377" s="11" t="str">
        <x:v>side</x:v>
      </x:c>
      <x:c r="E377" s="11" t="str">
        <x:v/>
      </x:c>
      <x:c r="F377" s="12" t="n">
        <x:v>25</x:v>
      </x:c>
      <x:c r="G377" s="12" t="n">
        <x:v>100</x:v>
      </x:c>
      <x:c r="H377" s="12" t="n">
        <x:v>4</x:v>
      </x:c>
      <x:c r="I377" s="11" t="n">
        <x:f>H377 * (G377/1000) * (F377/1000)</x:f>
      </x:c>
      <x:c r="J377" s="11" t="n">
        <x:f>4 * C373</x:f>
      </x:c>
      <x:c r="K377" s="11" t="n">
        <x:f>J377 * I377</x:f>
      </x:c>
      <x:c r="L377" s="11" t="str">
        <x:v/>
      </x:c>
      <x:c r="N377" s="12" t="n">
        <x:v>25</x:v>
      </x:c>
      <x:c r="O377" s="12" t="n">
        <x:v>100</x:v>
      </x:c>
      <x:c r="P377" s="12" t="n">
        <x:v>4</x:v>
      </x:c>
      <x:c r="Q377" s="11" t="n">
        <x:f>P377 * (O377/1000) * (N377/1000)</x:f>
      </x:c>
      <x:c r="R377" s="11" t="n">
        <x:f>4 * C373</x:f>
      </x:c>
      <x:c r="S377" s="11" t="n">
        <x:f>R377 * Q377</x:f>
      </x:c>
    </x:row>
    <x:row r="378">
      <x:c r="A378" s="2" t="n">
        <x:v>112</x:v>
      </x:c>
      <x:c r="B378" s="10" t="n">
        <x:v>372</x:v>
      </x:c>
      <x:c r="C378" s="1" t="n">
        <x:v>1</x:v>
      </x:c>
      <x:c r="D378" s="1" t="str">
        <x:v>center</x:v>
      </x:c>
      <x:c r="E378" s="8" t="n">
        <x:v>0.7147</x:v>
      </x:c>
      <x:c r="F378" s="2" t="n">
        <x:v>100</x:v>
      </x:c>
      <x:c r="G378" s="2" t="n">
        <x:v>100</x:v>
      </x:c>
      <x:c r="H378" s="2" t="n">
        <x:v>4</x:v>
      </x:c>
      <x:c r="I378" s="1" t="n">
        <x:f>H378 * (G378/1000) * (F378/1000)</x:f>
      </x:c>
      <x:c r="J378" s="1" t="n">
        <x:f>6 * C378</x:f>
      </x:c>
      <x:c r="K378" s="1" t="n">
        <x:f>J378 * I378</x:f>
      </x:c>
      <x:c r="L378" s="1" t="str">
        <x:v>7</x:v>
      </x:c>
      <x:c r="N378" s="2" t="n">
        <x:v>100</x:v>
      </x:c>
      <x:c r="O378" s="2" t="n">
        <x:v>100</x:v>
      </x:c>
      <x:c r="P378" s="2" t="n">
        <x:v>4</x:v>
      </x:c>
      <x:c r="Q378" s="1" t="n">
        <x:f>P378 * (O378/1000) * (N378/1000)</x:f>
      </x:c>
      <x:c r="R378" s="1" t="n">
        <x:f>6 * C378</x:f>
      </x:c>
      <x:c r="S378" s="1" t="n">
        <x:f>R378 * Q378</x:f>
      </x:c>
    </x:row>
    <x:row r="379">
      <x:c r="A379" s="1" t="str">
        <x:v/>
      </x:c>
      <x:c r="B379" s="1" t="str">
        <x:v/>
      </x:c>
      <x:c r="C379" s="1" t="str">
        <x:v/>
      </x:c>
      <x:c r="D379" s="1" t="str">
        <x:v>side</x:v>
      </x:c>
      <x:c r="E379" s="1" t="str">
        <x:v/>
      </x:c>
      <x:c r="F379" s="2" t="n">
        <x:v>25</x:v>
      </x:c>
      <x:c r="G379" s="2" t="n">
        <x:v>100</x:v>
      </x:c>
      <x:c r="H379" s="2" t="n">
        <x:v>3.25</x:v>
      </x:c>
      <x:c r="I379" s="1" t="n">
        <x:f>H379 * (G379/1000) * (F379/1000)</x:f>
      </x:c>
      <x:c r="J379" s="1" t="n">
        <x:f>2 * C378</x:f>
      </x:c>
      <x:c r="K379" s="1" t="n">
        <x:f>J379 * I379</x:f>
      </x:c>
      <x:c r="L379" s="1" t="str">
        <x:v/>
      </x:c>
      <x:c r="N379" s="2" t="n">
        <x:v>25</x:v>
      </x:c>
      <x:c r="O379" s="2" t="n">
        <x:v>100</x:v>
      </x:c>
      <x:c r="P379" s="2" t="n">
        <x:v>3.25</x:v>
      </x:c>
      <x:c r="Q379" s="1" t="n">
        <x:f>P379 * (O379/1000) * (N379/1000)</x:f>
      </x:c>
      <x:c r="R379" s="1" t="n">
        <x:f>2 * C378</x:f>
      </x:c>
      <x:c r="S379" s="1" t="n">
        <x:f>R379 * Q379</x:f>
      </x:c>
    </x:row>
    <x:row r="380">
      <x:c r="A380" s="1" t="str">
        <x:v/>
      </x:c>
      <x:c r="B380" s="1" t="str">
        <x:v/>
      </x:c>
      <x:c r="C380" s="1" t="str">
        <x:v/>
      </x:c>
      <x:c r="D380" s="1" t="str">
        <x:v>side</x:v>
      </x:c>
      <x:c r="E380" s="1" t="str">
        <x:v/>
      </x:c>
      <x:c r="F380" s="2" t="n">
        <x:v>25</x:v>
      </x:c>
      <x:c r="G380" s="2" t="n">
        <x:v>100</x:v>
      </x:c>
      <x:c r="H380" s="2" t="n">
        <x:v>2.75</x:v>
      </x:c>
      <x:c r="I380" s="1" t="n">
        <x:f>H380 * (G380/1000) * (F380/1000)</x:f>
      </x:c>
      <x:c r="J380" s="1" t="n">
        <x:f>2 * C378</x:f>
      </x:c>
      <x:c r="K380" s="1" t="n">
        <x:f>J380 * I380</x:f>
      </x:c>
      <x:c r="L380" s="1" t="str">
        <x:v/>
      </x:c>
      <x:c r="N380" s="2" t="n">
        <x:v>25</x:v>
      </x:c>
      <x:c r="O380" s="2" t="n">
        <x:v>100</x:v>
      </x:c>
      <x:c r="P380" s="2" t="n">
        <x:v>2.75</x:v>
      </x:c>
      <x:c r="Q380" s="1" t="n">
        <x:f>P380 * (O380/1000) * (N380/1000)</x:f>
      </x:c>
      <x:c r="R380" s="1" t="n">
        <x:f>2 * C378</x:f>
      </x:c>
      <x:c r="S380" s="1" t="n">
        <x:f>R380 * Q380</x:f>
      </x:c>
    </x:row>
    <x:row r="381">
      <x:c r="A381" s="1" t="str">
        <x:v/>
      </x:c>
      <x:c r="B381" s="1" t="str">
        <x:v/>
      </x:c>
      <x:c r="C381" s="1" t="str">
        <x:v/>
      </x:c>
      <x:c r="D381" s="1" t="str">
        <x:v>side</x:v>
      </x:c>
      <x:c r="E381" s="1" t="str">
        <x:v/>
      </x:c>
      <x:c r="F381" s="2" t="n">
        <x:v>25</x:v>
      </x:c>
      <x:c r="G381" s="2" t="n">
        <x:v>100</x:v>
      </x:c>
      <x:c r="H381" s="2" t="n">
        <x:v>3.5</x:v>
      </x:c>
      <x:c r="I381" s="1" t="n">
        <x:f>H381 * (G381/1000) * (F381/1000)</x:f>
      </x:c>
      <x:c r="J381" s="1" t="n">
        <x:f>4 * C378</x:f>
      </x:c>
      <x:c r="K381" s="1" t="n">
        <x:f>J381 * I381</x:f>
      </x:c>
      <x:c r="L381" s="1" t="str">
        <x:v/>
      </x:c>
      <x:c r="N381" s="2" t="n">
        <x:v>25</x:v>
      </x:c>
      <x:c r="O381" s="2" t="n">
        <x:v>100</x:v>
      </x:c>
      <x:c r="P381" s="2" t="n">
        <x:v>3.5</x:v>
      </x:c>
      <x:c r="Q381" s="1" t="n">
        <x:f>P381 * (O381/1000) * (N381/1000)</x:f>
      </x:c>
      <x:c r="R381" s="1" t="n">
        <x:f>4 * C378</x:f>
      </x:c>
      <x:c r="S381" s="1" t="n">
        <x:f>R381 * Q381</x:f>
      </x:c>
    </x:row>
    <x:row r="382">
      <x:c r="A382" s="1" t="str">
        <x:v/>
      </x:c>
      <x:c r="B382" s="1" t="str">
        <x:v/>
      </x:c>
      <x:c r="C382" s="1" t="str">
        <x:v/>
      </x:c>
      <x:c r="D382" s="1" t="str">
        <x:v>side</x:v>
      </x:c>
      <x:c r="E382" s="1" t="str">
        <x:v/>
      </x:c>
      <x:c r="F382" s="2" t="n">
        <x:v>25</x:v>
      </x:c>
      <x:c r="G382" s="2" t="n">
        <x:v>100</x:v>
      </x:c>
      <x:c r="H382" s="2" t="n">
        <x:v>4</x:v>
      </x:c>
      <x:c r="I382" s="1" t="n">
        <x:f>H382 * (G382/1000) * (F382/1000)</x:f>
      </x:c>
      <x:c r="J382" s="1" t="n">
        <x:f>4 * C378</x:f>
      </x:c>
      <x:c r="K382" s="1" t="n">
        <x:f>J382 * I382</x:f>
      </x:c>
      <x:c r="L382" s="1" t="str">
        <x:v/>
      </x:c>
      <x:c r="N382" s="2" t="n">
        <x:v>25</x:v>
      </x:c>
      <x:c r="O382" s="2" t="n">
        <x:v>100</x:v>
      </x:c>
      <x:c r="P382" s="2" t="n">
        <x:v>4</x:v>
      </x:c>
      <x:c r="Q382" s="1" t="n">
        <x:f>P382 * (O382/1000) * (N382/1000)</x:f>
      </x:c>
      <x:c r="R382" s="1" t="n">
        <x:f>4 * C378</x:f>
      </x:c>
      <x:c r="S382" s="1" t="n">
        <x:f>R382 * Q382</x:f>
      </x:c>
    </x:row>
    <x:row r="383">
      <x:c r="A383" s="12" t="n">
        <x:v>113</x:v>
      </x:c>
      <x:c r="B383" s="14" t="n">
        <x:v>374</x:v>
      </x:c>
      <x:c r="C383" s="11" t="n">
        <x:v>1</x:v>
      </x:c>
      <x:c r="D383" s="11" t="str">
        <x:v>center</x:v>
      </x:c>
      <x:c r="E383" s="13" t="n">
        <x:v>0.7151</x:v>
      </x:c>
      <x:c r="F383" s="12" t="n">
        <x:v>100</x:v>
      </x:c>
      <x:c r="G383" s="12" t="n">
        <x:v>100</x:v>
      </x:c>
      <x:c r="H383" s="12" t="n">
        <x:v>4</x:v>
      </x:c>
      <x:c r="I383" s="11" t="n">
        <x:f>H383 * (G383/1000) * (F383/1000)</x:f>
      </x:c>
      <x:c r="J383" s="11" t="n">
        <x:f>6 * C383</x:f>
      </x:c>
      <x:c r="K383" s="11" t="n">
        <x:f>J383 * I383</x:f>
      </x:c>
      <x:c r="L383" s="11" t="str">
        <x:v>7</x:v>
      </x:c>
      <x:c r="N383" s="12" t="n">
        <x:v>100</x:v>
      </x:c>
      <x:c r="O383" s="12" t="n">
        <x:v>100</x:v>
      </x:c>
      <x:c r="P383" s="12" t="n">
        <x:v>4</x:v>
      </x:c>
      <x:c r="Q383" s="11" t="n">
        <x:f>P383 * (O383/1000) * (N383/1000)</x:f>
      </x:c>
      <x:c r="R383" s="11" t="n">
        <x:f>6 * C383</x:f>
      </x:c>
      <x:c r="S383" s="11" t="n">
        <x:f>R383 * Q383</x:f>
      </x:c>
    </x:row>
    <x:row r="384">
      <x:c r="A384" s="11" t="str">
        <x:v/>
      </x:c>
      <x:c r="B384" s="11" t="str">
        <x:v/>
      </x:c>
      <x:c r="C384" s="11" t="str">
        <x:v/>
      </x:c>
      <x:c r="D384" s="11" t="str">
        <x:v>side</x:v>
      </x:c>
      <x:c r="E384" s="11" t="str">
        <x:v/>
      </x:c>
      <x:c r="F384" s="12" t="n">
        <x:v>25</x:v>
      </x:c>
      <x:c r="G384" s="12" t="n">
        <x:v>100</x:v>
      </x:c>
      <x:c r="H384" s="12" t="n">
        <x:v>3.5</x:v>
      </x:c>
      <x:c r="I384" s="11" t="n">
        <x:f>H384 * (G384/1000) * (F384/1000)</x:f>
      </x:c>
      <x:c r="J384" s="11" t="n">
        <x:f>2 * C383</x:f>
      </x:c>
      <x:c r="K384" s="11" t="n">
        <x:f>J384 * I384</x:f>
      </x:c>
      <x:c r="L384" s="11" t="str">
        <x:v/>
      </x:c>
      <x:c r="N384" s="12" t="n">
        <x:v>25</x:v>
      </x:c>
      <x:c r="O384" s="12" t="n">
        <x:v>100</x:v>
      </x:c>
      <x:c r="P384" s="12" t="n">
        <x:v>3.5</x:v>
      </x:c>
      <x:c r="Q384" s="11" t="n">
        <x:f>P384 * (O384/1000) * (N384/1000)</x:f>
      </x:c>
      <x:c r="R384" s="11" t="n">
        <x:f>2 * C383</x:f>
      </x:c>
      <x:c r="S384" s="11" t="n">
        <x:f>R384 * Q384</x:f>
      </x:c>
    </x:row>
    <x:row r="385">
      <x:c r="A385" s="11" t="str">
        <x:v/>
      </x:c>
      <x:c r="B385" s="11" t="str">
        <x:v/>
      </x:c>
      <x:c r="C385" s="11" t="str">
        <x:v/>
      </x:c>
      <x:c r="D385" s="11" t="str">
        <x:v>side</x:v>
      </x:c>
      <x:c r="E385" s="11" t="str">
        <x:v/>
      </x:c>
      <x:c r="F385" s="12" t="n">
        <x:v>25</x:v>
      </x:c>
      <x:c r="G385" s="12" t="n">
        <x:v>100</x:v>
      </x:c>
      <x:c r="H385" s="12" t="n">
        <x:v>2.75</x:v>
      </x:c>
      <x:c r="I385" s="11" t="n">
        <x:f>H385 * (G385/1000) * (F385/1000)</x:f>
      </x:c>
      <x:c r="J385" s="11" t="n">
        <x:f>2 * C383</x:f>
      </x:c>
      <x:c r="K385" s="11" t="n">
        <x:f>J385 * I385</x:f>
      </x:c>
      <x:c r="L385" s="11" t="str">
        <x:v/>
      </x:c>
      <x:c r="N385" s="12" t="n">
        <x:v>25</x:v>
      </x:c>
      <x:c r="O385" s="12" t="n">
        <x:v>100</x:v>
      </x:c>
      <x:c r="P385" s="12" t="n">
        <x:v>2.75</x:v>
      </x:c>
      <x:c r="Q385" s="11" t="n">
        <x:f>P385 * (O385/1000) * (N385/1000)</x:f>
      </x:c>
      <x:c r="R385" s="11" t="n">
        <x:f>2 * C383</x:f>
      </x:c>
      <x:c r="S385" s="11" t="n">
        <x:f>R385 * Q385</x:f>
      </x:c>
    </x:row>
    <x:row r="386">
      <x:c r="A386" s="11" t="str">
        <x:v/>
      </x:c>
      <x:c r="B386" s="11" t="str">
        <x:v/>
      </x:c>
      <x:c r="C386" s="11" t="str">
        <x:v/>
      </x:c>
      <x:c r="D386" s="11" t="str">
        <x:v>side</x:v>
      </x:c>
      <x:c r="E386" s="11" t="str">
        <x:v/>
      </x:c>
      <x:c r="F386" s="12" t="n">
        <x:v>25</x:v>
      </x:c>
      <x:c r="G386" s="12" t="n">
        <x:v>100</x:v>
      </x:c>
      <x:c r="H386" s="12" t="n">
        <x:v>3.75</x:v>
      </x:c>
      <x:c r="I386" s="11" t="n">
        <x:f>H386 * (G386/1000) * (F386/1000)</x:f>
      </x:c>
      <x:c r="J386" s="11" t="n">
        <x:f>4 * C383</x:f>
      </x:c>
      <x:c r="K386" s="11" t="n">
        <x:f>J386 * I386</x:f>
      </x:c>
      <x:c r="L386" s="11" t="str">
        <x:v/>
      </x:c>
      <x:c r="N386" s="12" t="n">
        <x:v>25</x:v>
      </x:c>
      <x:c r="O386" s="12" t="n">
        <x:v>100</x:v>
      </x:c>
      <x:c r="P386" s="12" t="n">
        <x:v>3.75</x:v>
      </x:c>
      <x:c r="Q386" s="11" t="n">
        <x:f>P386 * (O386/1000) * (N386/1000)</x:f>
      </x:c>
      <x:c r="R386" s="11" t="n">
        <x:f>4 * C383</x:f>
      </x:c>
      <x:c r="S386" s="11" t="n">
        <x:f>R386 * Q386</x:f>
      </x:c>
    </x:row>
    <x:row r="387">
      <x:c r="A387" s="11" t="str">
        <x:v/>
      </x:c>
      <x:c r="B387" s="11" t="str">
        <x:v/>
      </x:c>
      <x:c r="C387" s="11" t="str">
        <x:v/>
      </x:c>
      <x:c r="D387" s="11" t="str">
        <x:v>side</x:v>
      </x:c>
      <x:c r="E387" s="11" t="str">
        <x:v/>
      </x:c>
      <x:c r="F387" s="12" t="n">
        <x:v>25</x:v>
      </x:c>
      <x:c r="G387" s="12" t="n">
        <x:v>100</x:v>
      </x:c>
      <x:c r="H387" s="12" t="n">
        <x:v>4</x:v>
      </x:c>
      <x:c r="I387" s="11" t="n">
        <x:f>H387 * (G387/1000) * (F387/1000)</x:f>
      </x:c>
      <x:c r="J387" s="11" t="n">
        <x:f>4 * C383</x:f>
      </x:c>
      <x:c r="K387" s="11" t="n">
        <x:f>J387 * I387</x:f>
      </x:c>
      <x:c r="L387" s="11" t="str">
        <x:v/>
      </x:c>
      <x:c r="N387" s="12" t="n">
        <x:v>25</x:v>
      </x:c>
      <x:c r="O387" s="12" t="n">
        <x:v>100</x:v>
      </x:c>
      <x:c r="P387" s="12" t="n">
        <x:v>4</x:v>
      </x:c>
      <x:c r="Q387" s="11" t="n">
        <x:f>P387 * (O387/1000) * (N387/1000)</x:f>
      </x:c>
      <x:c r="R387" s="11" t="n">
        <x:f>4 * C383</x:f>
      </x:c>
      <x:c r="S387" s="11" t="n">
        <x:f>R387 * Q387</x:f>
      </x:c>
    </x:row>
    <x:row r="388">
      <x:c r="A388" s="2" t="n">
        <x:v>114</x:v>
      </x:c>
      <x:c r="B388" s="10" t="n">
        <x:v>376</x:v>
      </x:c>
      <x:c r="C388" s="1" t="n">
        <x:v>1</x:v>
      </x:c>
      <x:c r="D388" s="1" t="str">
        <x:v>center</x:v>
      </x:c>
      <x:c r="E388" s="8" t="n">
        <x:v>0.7181</x:v>
      </x:c>
      <x:c r="F388" s="2" t="n">
        <x:v>100</x:v>
      </x:c>
      <x:c r="G388" s="2" t="n">
        <x:v>100</x:v>
      </x:c>
      <x:c r="H388" s="2" t="n">
        <x:v>4</x:v>
      </x:c>
      <x:c r="I388" s="1" t="n">
        <x:f>H388 * (G388/1000) * (F388/1000)</x:f>
      </x:c>
      <x:c r="J388" s="1" t="n">
        <x:f>6 * C388</x:f>
      </x:c>
      <x:c r="K388" s="1" t="n">
        <x:f>J388 * I388</x:f>
      </x:c>
      <x:c r="L388" s="1" t="str">
        <x:v>7</x:v>
      </x:c>
      <x:c r="N388" s="2" t="n">
        <x:v>100</x:v>
      </x:c>
      <x:c r="O388" s="2" t="n">
        <x:v>100</x:v>
      </x:c>
      <x:c r="P388" s="2" t="n">
        <x:v>4</x:v>
      </x:c>
      <x:c r="Q388" s="1" t="n">
        <x:f>P388 * (O388/1000) * (N388/1000)</x:f>
      </x:c>
      <x:c r="R388" s="1" t="n">
        <x:f>6 * C388</x:f>
      </x:c>
      <x:c r="S388" s="1" t="n">
        <x:f>R388 * Q388</x:f>
      </x:c>
    </x:row>
    <x:row r="389">
      <x:c r="A389" s="1" t="str">
        <x:v/>
      </x:c>
      <x:c r="B389" s="1" t="str">
        <x:v/>
      </x:c>
      <x:c r="C389" s="1" t="str">
        <x:v/>
      </x:c>
      <x:c r="D389" s="1" t="str">
        <x:v>side</x:v>
      </x:c>
      <x:c r="E389" s="1" t="str">
        <x:v/>
      </x:c>
      <x:c r="F389" s="2" t="n">
        <x:v>25</x:v>
      </x:c>
      <x:c r="G389" s="2" t="n">
        <x:v>100</x:v>
      </x:c>
      <x:c r="H389" s="2" t="n">
        <x:v>3.75</x:v>
      </x:c>
      <x:c r="I389" s="1" t="n">
        <x:f>H389 * (G389/1000) * (F389/1000)</x:f>
      </x:c>
      <x:c r="J389" s="1" t="n">
        <x:f>2 * C388</x:f>
      </x:c>
      <x:c r="K389" s="1" t="n">
        <x:f>J389 * I389</x:f>
      </x:c>
      <x:c r="L389" s="1" t="str">
        <x:v/>
      </x:c>
      <x:c r="N389" s="2" t="n">
        <x:v>25</x:v>
      </x:c>
      <x:c r="O389" s="2" t="n">
        <x:v>100</x:v>
      </x:c>
      <x:c r="P389" s="2" t="n">
        <x:v>3.75</x:v>
      </x:c>
      <x:c r="Q389" s="1" t="n">
        <x:f>P389 * (O389/1000) * (N389/1000)</x:f>
      </x:c>
      <x:c r="R389" s="1" t="n">
        <x:f>2 * C388</x:f>
      </x:c>
      <x:c r="S389" s="1" t="n">
        <x:f>R389 * Q389</x:f>
      </x:c>
    </x:row>
    <x:row r="390">
      <x:c r="A390" s="1" t="str">
        <x:v/>
      </x:c>
      <x:c r="B390" s="1" t="str">
        <x:v/>
      </x:c>
      <x:c r="C390" s="1" t="str">
        <x:v/>
      </x:c>
      <x:c r="D390" s="1" t="str">
        <x:v>side</x:v>
      </x:c>
      <x:c r="E390" s="1" t="str">
        <x:v/>
      </x:c>
      <x:c r="F390" s="2" t="n">
        <x:v>25</x:v>
      </x:c>
      <x:c r="G390" s="2" t="n">
        <x:v>100</x:v>
      </x:c>
      <x:c r="H390" s="2" t="n">
        <x:v>3</x:v>
      </x:c>
      <x:c r="I390" s="1" t="n">
        <x:f>H390 * (G390/1000) * (F390/1000)</x:f>
      </x:c>
      <x:c r="J390" s="1" t="n">
        <x:f>2 * C388</x:f>
      </x:c>
      <x:c r="K390" s="1" t="n">
        <x:f>J390 * I390</x:f>
      </x:c>
      <x:c r="L390" s="1" t="str">
        <x:v/>
      </x:c>
      <x:c r="N390" s="2" t="n">
        <x:v>25</x:v>
      </x:c>
      <x:c r="O390" s="2" t="n">
        <x:v>100</x:v>
      </x:c>
      <x:c r="P390" s="2" t="n">
        <x:v>3</x:v>
      </x:c>
      <x:c r="Q390" s="1" t="n">
        <x:f>P390 * (O390/1000) * (N390/1000)</x:f>
      </x:c>
      <x:c r="R390" s="1" t="n">
        <x:f>2 * C388</x:f>
      </x:c>
      <x:c r="S390" s="1" t="n">
        <x:f>R390 * Q390</x:f>
      </x:c>
    </x:row>
    <x:row r="391">
      <x:c r="A391" s="1" t="str">
        <x:v/>
      </x:c>
      <x:c r="B391" s="1" t="str">
        <x:v/>
      </x:c>
      <x:c r="C391" s="1" t="str">
        <x:v/>
      </x:c>
      <x:c r="D391" s="1" t="str">
        <x:v>side</x:v>
      </x:c>
      <x:c r="E391" s="1" t="str">
        <x:v/>
      </x:c>
      <x:c r="F391" s="2" t="n">
        <x:v>25</x:v>
      </x:c>
      <x:c r="G391" s="2" t="n">
        <x:v>100</x:v>
      </x:c>
      <x:c r="H391" s="2" t="n">
        <x:v>4</x:v>
      </x:c>
      <x:c r="I391" s="1" t="n">
        <x:f>H391 * (G391/1000) * (F391/1000)</x:f>
      </x:c>
      <x:c r="J391" s="1" t="n">
        <x:f>8 * C388</x:f>
      </x:c>
      <x:c r="K391" s="1" t="n">
        <x:f>J391 * I391</x:f>
      </x:c>
      <x:c r="L391" s="1" t="str">
        <x:v/>
      </x:c>
      <x:c r="N391" s="2" t="n">
        <x:v>25</x:v>
      </x:c>
      <x:c r="O391" s="2" t="n">
        <x:v>100</x:v>
      </x:c>
      <x:c r="P391" s="2" t="n">
        <x:v>4</x:v>
      </x:c>
      <x:c r="Q391" s="1" t="n">
        <x:f>P391 * (O391/1000) * (N391/1000)</x:f>
      </x:c>
      <x:c r="R391" s="1" t="n">
        <x:f>8 * C388</x:f>
      </x:c>
      <x:c r="S391" s="1" t="n">
        <x:f>R391 * Q391</x:f>
      </x:c>
    </x:row>
    <x:row r="392">
      <x:c r="A392" s="12" t="n">
        <x:v>115</x:v>
      </x:c>
      <x:c r="B392" s="14" t="n">
        <x:v>378</x:v>
      </x:c>
      <x:c r="C392" s="11" t="n">
        <x:v>1</x:v>
      </x:c>
      <x:c r="D392" s="11" t="str">
        <x:v>center</x:v>
      </x:c>
      <x:c r="E392" s="13" t="n">
        <x:v>0.7159</x:v>
      </x:c>
      <x:c r="F392" s="12" t="n">
        <x:v>100</x:v>
      </x:c>
      <x:c r="G392" s="12" t="n">
        <x:v>100</x:v>
      </x:c>
      <x:c r="H392" s="12" t="n">
        <x:v>4</x:v>
      </x:c>
      <x:c r="I392" s="11" t="n">
        <x:f>H392 * (G392/1000) * (F392/1000)</x:f>
      </x:c>
      <x:c r="J392" s="11" t="n">
        <x:f>6 * C392</x:f>
      </x:c>
      <x:c r="K392" s="11" t="n">
        <x:f>J392 * I392</x:f>
      </x:c>
      <x:c r="L392" s="11" t="str">
        <x:v>7</x:v>
      </x:c>
      <x:c r="N392" s="12" t="n">
        <x:v>100</x:v>
      </x:c>
      <x:c r="O392" s="12" t="n">
        <x:v>100</x:v>
      </x:c>
      <x:c r="P392" s="12" t="n">
        <x:v>4</x:v>
      </x:c>
      <x:c r="Q392" s="11" t="n">
        <x:f>P392 * (O392/1000) * (N392/1000)</x:f>
      </x:c>
      <x:c r="R392" s="11" t="n">
        <x:f>6 * C392</x:f>
      </x:c>
      <x:c r="S392" s="11" t="n">
        <x:f>R392 * Q392</x:f>
      </x:c>
    </x:row>
    <x:row r="393">
      <x:c r="A393" s="11" t="str">
        <x:v/>
      </x:c>
      <x:c r="B393" s="11" t="str">
        <x:v/>
      </x:c>
      <x:c r="C393" s="11" t="str">
        <x:v/>
      </x:c>
      <x:c r="D393" s="11" t="str">
        <x:v>side</x:v>
      </x:c>
      <x:c r="E393" s="11" t="str">
        <x:v/>
      </x:c>
      <x:c r="F393" s="12" t="n">
        <x:v>25</x:v>
      </x:c>
      <x:c r="G393" s="12" t="n">
        <x:v>100</x:v>
      </x:c>
      <x:c r="H393" s="12" t="n">
        <x:v>4</x:v>
      </x:c>
      <x:c r="I393" s="11" t="n">
        <x:f>H393 * (G393/1000) * (F393/1000)</x:f>
      </x:c>
      <x:c r="J393" s="11" t="n">
        <x:f>10 * C392</x:f>
      </x:c>
      <x:c r="K393" s="11" t="n">
        <x:f>J393 * I393</x:f>
      </x:c>
      <x:c r="L393" s="11" t="str">
        <x:v/>
      </x:c>
      <x:c r="N393" s="12" t="n">
        <x:v>25</x:v>
      </x:c>
      <x:c r="O393" s="12" t="n">
        <x:v>100</x:v>
      </x:c>
      <x:c r="P393" s="12" t="n">
        <x:v>4</x:v>
      </x:c>
      <x:c r="Q393" s="11" t="n">
        <x:f>P393 * (O393/1000) * (N393/1000)</x:f>
      </x:c>
      <x:c r="R393" s="11" t="n">
        <x:f>10 * C392</x:f>
      </x:c>
      <x:c r="S393" s="11" t="n">
        <x:f>R393 * Q393</x:f>
      </x:c>
    </x:row>
    <x:row r="394">
      <x:c r="A394" s="11" t="str">
        <x:v/>
      </x:c>
      <x:c r="B394" s="11" t="str">
        <x:v/>
      </x:c>
      <x:c r="C394" s="11" t="str">
        <x:v/>
      </x:c>
      <x:c r="D394" s="11" t="str">
        <x:v>side</x:v>
      </x:c>
      <x:c r="E394" s="11" t="str">
        <x:v/>
      </x:c>
      <x:c r="F394" s="12" t="n">
        <x:v>25</x:v>
      </x:c>
      <x:c r="G394" s="12" t="n">
        <x:v>100</x:v>
      </x:c>
      <x:c r="H394" s="12" t="n">
        <x:v>3.25</x:v>
      </x:c>
      <x:c r="I394" s="11" t="n">
        <x:f>H394 * (G394/1000) * (F394/1000)</x:f>
      </x:c>
      <x:c r="J394" s="11" t="n">
        <x:f>2 * C392</x:f>
      </x:c>
      <x:c r="K394" s="11" t="n">
        <x:f>J394 * I394</x:f>
      </x:c>
      <x:c r="L394" s="11" t="str">
        <x:v/>
      </x:c>
      <x:c r="N394" s="12" t="n">
        <x:v>25</x:v>
      </x:c>
      <x:c r="O394" s="12" t="n">
        <x:v>100</x:v>
      </x:c>
      <x:c r="P394" s="12" t="n">
        <x:v>3.25</x:v>
      </x:c>
      <x:c r="Q394" s="11" t="n">
        <x:f>P394 * (O394/1000) * (N394/1000)</x:f>
      </x:c>
      <x:c r="R394" s="11" t="n">
        <x:f>2 * C392</x:f>
      </x:c>
      <x:c r="S394" s="11" t="n">
        <x:f>R394 * Q394</x:f>
      </x:c>
    </x:row>
    <x:row r="395">
      <x:c r="A395" s="2" t="n">
        <x:v>116</x:v>
      </x:c>
      <x:c r="B395" s="10" t="n">
        <x:v>380</x:v>
      </x:c>
      <x:c r="C395" s="1" t="n">
        <x:v>1</x:v>
      </x:c>
      <x:c r="D395" s="1" t="str">
        <x:v>center</x:v>
      </x:c>
      <x:c r="E395" s="8" t="n">
        <x:v>0.7013</x:v>
      </x:c>
      <x:c r="F395" s="2" t="n">
        <x:v>100</x:v>
      </x:c>
      <x:c r="G395" s="2" t="n">
        <x:v>100</x:v>
      </x:c>
      <x:c r="H395" s="2" t="n">
        <x:v>4</x:v>
      </x:c>
      <x:c r="I395" s="1" t="n">
        <x:f>H395 * (G395/1000) * (F395/1000)</x:f>
      </x:c>
      <x:c r="J395" s="1" t="n">
        <x:f>4 * C395</x:f>
      </x:c>
      <x:c r="K395" s="1" t="n">
        <x:f>J395 * I395</x:f>
      </x:c>
      <x:c r="L395" s="1" t="str">
        <x:v>7</x:v>
      </x:c>
      <x:c r="N395" s="2" t="n">
        <x:v>100</x:v>
      </x:c>
      <x:c r="O395" s="2" t="n">
        <x:v>100</x:v>
      </x:c>
      <x:c r="P395" s="2" t="n">
        <x:v>4</x:v>
      </x:c>
      <x:c r="Q395" s="1" t="n">
        <x:f>P395 * (O395/1000) * (N395/1000)</x:f>
      </x:c>
      <x:c r="R395" s="1" t="n">
        <x:f>4 * C395</x:f>
      </x:c>
      <x:c r="S395" s="1" t="n">
        <x:f>R395 * Q395</x:f>
      </x:c>
    </x:row>
    <x:row r="396">
      <x:c r="A396" s="1" t="str">
        <x:v/>
      </x:c>
      <x:c r="B396" s="1" t="str">
        <x:v/>
      </x:c>
      <x:c r="C396" s="1" t="str">
        <x:v/>
      </x:c>
      <x:c r="D396" s="1" t="str">
        <x:v>center</x:v>
      </x:c>
      <x:c r="E396" s="1" t="str">
        <x:v/>
      </x:c>
      <x:c r="F396" s="2" t="n">
        <x:v>25</x:v>
      </x:c>
      <x:c r="G396" s="2" t="n">
        <x:v>100</x:v>
      </x:c>
      <x:c r="H396" s="2" t="n">
        <x:v>4</x:v>
      </x:c>
      <x:c r="I396" s="1" t="n">
        <x:f>H396 * (G396/1000) * (F396/1000)</x:f>
      </x:c>
      <x:c r="J396" s="1" t="n">
        <x:f>8 * C395</x:f>
      </x:c>
      <x:c r="K396" s="1" t="n">
        <x:f>J396 * I396</x:f>
      </x:c>
      <x:c r="L396" s="1" t="str">
        <x:v/>
      </x:c>
      <x:c r="N396" s="2" t="n">
        <x:v>25</x:v>
      </x:c>
      <x:c r="O396" s="2" t="n">
        <x:v>100</x:v>
      </x:c>
      <x:c r="P396" s="2" t="n">
        <x:v>4</x:v>
      </x:c>
      <x:c r="Q396" s="1" t="n">
        <x:f>P396 * (O396/1000) * (N396/1000)</x:f>
      </x:c>
      <x:c r="R396" s="1" t="n">
        <x:f>8 * C395</x:f>
      </x:c>
      <x:c r="S396" s="1" t="n">
        <x:f>R396 * Q396</x:f>
      </x:c>
    </x:row>
    <x:row r="397">
      <x:c r="A397" s="1" t="str">
        <x:v/>
      </x:c>
      <x:c r="B397" s="1" t="str">
        <x:v/>
      </x:c>
      <x:c r="C397" s="1" t="str">
        <x:v/>
      </x:c>
      <x:c r="D397" s="1" t="str">
        <x:v>side</x:v>
      </x:c>
      <x:c r="E397" s="1" t="str">
        <x:v/>
      </x:c>
      <x:c r="F397" s="2" t="n">
        <x:v>50</x:v>
      </x:c>
      <x:c r="G397" s="2" t="n">
        <x:v>75</x:v>
      </x:c>
      <x:c r="H397" s="2" t="n">
        <x:v>3.25</x:v>
      </x:c>
      <x:c r="I397" s="1" t="n">
        <x:f>H397 * (G397/1000) * (F397/1000)</x:f>
      </x:c>
      <x:c r="J397" s="1" t="n">
        <x:f>4 * C395</x:f>
      </x:c>
      <x:c r="K397" s="1" t="n">
        <x:f>J397 * I397</x:f>
      </x:c>
      <x:c r="L397" s="1" t="str">
        <x:v/>
      </x:c>
      <x:c r="N397" s="2" t="n">
        <x:v>50</x:v>
      </x:c>
      <x:c r="O397" s="2" t="n">
        <x:v>75</x:v>
      </x:c>
      <x:c r="P397" s="2" t="n">
        <x:v>3.25</x:v>
      </x:c>
      <x:c r="Q397" s="1" t="n">
        <x:f>P397 * (O397/1000) * (N397/1000)</x:f>
      </x:c>
      <x:c r="R397" s="1" t="n">
        <x:f>4 * C395</x:f>
      </x:c>
      <x:c r="S397" s="1" t="n">
        <x:f>R397 * Q397</x:f>
      </x:c>
    </x:row>
    <x:row r="398">
      <x:c r="A398" s="1" t="str">
        <x:v/>
      </x:c>
      <x:c r="B398" s="1" t="str">
        <x:v/>
      </x:c>
      <x:c r="C398" s="1" t="str">
        <x:v/>
      </x:c>
      <x:c r="D398" s="1" t="str">
        <x:v>side</x:v>
      </x:c>
      <x:c r="E398" s="1" t="str">
        <x:v/>
      </x:c>
      <x:c r="F398" s="2" t="n">
        <x:v>50</x:v>
      </x:c>
      <x:c r="G398" s="2" t="n">
        <x:v>75</x:v>
      </x:c>
      <x:c r="H398" s="2" t="n">
        <x:v>4</x:v>
      </x:c>
      <x:c r="I398" s="1" t="n">
        <x:f>H398 * (G398/1000) * (F398/1000)</x:f>
      </x:c>
      <x:c r="J398" s="1" t="n">
        <x:f>2 * C395</x:f>
      </x:c>
      <x:c r="K398" s="1" t="n">
        <x:f>J398 * I398</x:f>
      </x:c>
      <x:c r="L398" s="1" t="str">
        <x:v/>
      </x:c>
      <x:c r="N398" s="2" t="n">
        <x:v>50</x:v>
      </x:c>
      <x:c r="O398" s="2" t="n">
        <x:v>75</x:v>
      </x:c>
      <x:c r="P398" s="2" t="n">
        <x:v>4</x:v>
      </x:c>
      <x:c r="Q398" s="1" t="n">
        <x:f>P398 * (O398/1000) * (N398/1000)</x:f>
      </x:c>
      <x:c r="R398" s="1" t="n">
        <x:f>2 * C395</x:f>
      </x:c>
      <x:c r="S398" s="1" t="n">
        <x:f>R398 * Q398</x:f>
      </x:c>
    </x:row>
    <x:row r="399">
      <x:c r="A399" s="1" t="str">
        <x:v/>
      </x:c>
      <x:c r="B399" s="1" t="str">
        <x:v/>
      </x:c>
      <x:c r="C399" s="1" t="str">
        <x:v/>
      </x:c>
      <x:c r="D399" s="1" t="str">
        <x:v>side</x:v>
      </x:c>
      <x:c r="E399" s="1" t="str">
        <x:v/>
      </x:c>
      <x:c r="F399" s="2" t="n">
        <x:v>25</x:v>
      </x:c>
      <x:c r="G399" s="2" t="n">
        <x:v>100</x:v>
      </x:c>
      <x:c r="H399" s="2" t="n">
        <x:v>2.75</x:v>
      </x:c>
      <x:c r="I399" s="1" t="n">
        <x:f>H399 * (G399/1000) * (F399/1000)</x:f>
      </x:c>
      <x:c r="J399" s="1" t="n">
        <x:f>2 * C395</x:f>
      </x:c>
      <x:c r="K399" s="1" t="n">
        <x:f>J399 * I399</x:f>
      </x:c>
      <x:c r="L399" s="1" t="str">
        <x:v/>
      </x:c>
      <x:c r="N399" s="2" t="n">
        <x:v>25</x:v>
      </x:c>
      <x:c r="O399" s="2" t="n">
        <x:v>100</x:v>
      </x:c>
      <x:c r="P399" s="2" t="n">
        <x:v>2.75</x:v>
      </x:c>
      <x:c r="Q399" s="1" t="n">
        <x:f>P399 * (O399/1000) * (N399/1000)</x:f>
      </x:c>
      <x:c r="R399" s="1" t="n">
        <x:f>2 * C395</x:f>
      </x:c>
      <x:c r="S399" s="1" t="n">
        <x:f>R399 * Q399</x:f>
      </x:c>
    </x:row>
    <x:row r="400">
      <x:c r="A400" s="1" t="str">
        <x:v/>
      </x:c>
      <x:c r="B400" s="1" t="str">
        <x:v/>
      </x:c>
      <x:c r="C400" s="1" t="str">
        <x:v/>
      </x:c>
      <x:c r="D400" s="1" t="str">
        <x:v>side</x:v>
      </x:c>
      <x:c r="E400" s="1" t="str">
        <x:v/>
      </x:c>
      <x:c r="F400" s="2" t="n">
        <x:v>25</x:v>
      </x:c>
      <x:c r="G400" s="2" t="n">
        <x:v>100</x:v>
      </x:c>
      <x:c r="H400" s="2" t="n">
        <x:v>4</x:v>
      </x:c>
      <x:c r="I400" s="1" t="n">
        <x:f>H400 * (G400/1000) * (F400/1000)</x:f>
      </x:c>
      <x:c r="J400" s="1" t="n">
        <x:f>2 * C395</x:f>
      </x:c>
      <x:c r="K400" s="1" t="n">
        <x:f>J400 * I400</x:f>
      </x:c>
      <x:c r="L400" s="1" t="str">
        <x:v/>
      </x:c>
      <x:c r="N400" s="2" t="n">
        <x:v>25</x:v>
      </x:c>
      <x:c r="O400" s="2" t="n">
        <x:v>100</x:v>
      </x:c>
      <x:c r="P400" s="2" t="n">
        <x:v>4</x:v>
      </x:c>
      <x:c r="Q400" s="1" t="n">
        <x:f>P400 * (O400/1000) * (N400/1000)</x:f>
      </x:c>
      <x:c r="R400" s="1" t="n">
        <x:f>2 * C395</x:f>
      </x:c>
      <x:c r="S400" s="1" t="n">
        <x:f>R400 * Q400</x:f>
      </x:c>
    </x:row>
    <x:row r="401">
      <x:c r="A401" s="12" t="n">
        <x:v>117</x:v>
      </x:c>
      <x:c r="B401" s="14" t="n">
        <x:v>382</x:v>
      </x:c>
      <x:c r="C401" s="11" t="n">
        <x:v>1</x:v>
      </x:c>
      <x:c r="D401" s="11" t="str">
        <x:v>center</x:v>
      </x:c>
      <x:c r="E401" s="13" t="n">
        <x:v>0.7079</x:v>
      </x:c>
      <x:c r="F401" s="12" t="n">
        <x:v>100</x:v>
      </x:c>
      <x:c r="G401" s="12" t="n">
        <x:v>100</x:v>
      </x:c>
      <x:c r="H401" s="12" t="n">
        <x:v>4</x:v>
      </x:c>
      <x:c r="I401" s="11" t="n">
        <x:f>H401 * (G401/1000) * (F401/1000)</x:f>
      </x:c>
      <x:c r="J401" s="11" t="n">
        <x:f>4 * C401</x:f>
      </x:c>
      <x:c r="K401" s="11" t="n">
        <x:f>J401 * I401</x:f>
      </x:c>
      <x:c r="L401" s="11" t="str">
        <x:v>7</x:v>
      </x:c>
      <x:c r="N401" s="12" t="n">
        <x:v>100</x:v>
      </x:c>
      <x:c r="O401" s="12" t="n">
        <x:v>100</x:v>
      </x:c>
      <x:c r="P401" s="12" t="n">
        <x:v>4</x:v>
      </x:c>
      <x:c r="Q401" s="11" t="n">
        <x:f>P401 * (O401/1000) * (N401/1000)</x:f>
      </x:c>
      <x:c r="R401" s="11" t="n">
        <x:f>4 * C401</x:f>
      </x:c>
      <x:c r="S401" s="11" t="n">
        <x:f>R401 * Q401</x:f>
      </x:c>
    </x:row>
    <x:row r="402">
      <x:c r="A402" s="11" t="str">
        <x:v/>
      </x:c>
      <x:c r="B402" s="11" t="str">
        <x:v/>
      </x:c>
      <x:c r="C402" s="11" t="str">
        <x:v/>
      </x:c>
      <x:c r="D402" s="11" t="str">
        <x:v>center</x:v>
      </x:c>
      <x:c r="E402" s="11" t="str">
        <x:v/>
      </x:c>
      <x:c r="F402" s="12" t="n">
        <x:v>25</x:v>
      </x:c>
      <x:c r="G402" s="12" t="n">
        <x:v>100</x:v>
      </x:c>
      <x:c r="H402" s="12" t="n">
        <x:v>4</x:v>
      </x:c>
      <x:c r="I402" s="11" t="n">
        <x:f>H402 * (G402/1000) * (F402/1000)</x:f>
      </x:c>
      <x:c r="J402" s="11" t="n">
        <x:f>8 * C401</x:f>
      </x:c>
      <x:c r="K402" s="11" t="n">
        <x:f>J402 * I402</x:f>
      </x:c>
      <x:c r="L402" s="11" t="str">
        <x:v/>
      </x:c>
      <x:c r="N402" s="12" t="n">
        <x:v>25</x:v>
      </x:c>
      <x:c r="O402" s="12" t="n">
        <x:v>100</x:v>
      </x:c>
      <x:c r="P402" s="12" t="n">
        <x:v>4</x:v>
      </x:c>
      <x:c r="Q402" s="11" t="n">
        <x:f>P402 * (O402/1000) * (N402/1000)</x:f>
      </x:c>
      <x:c r="R402" s="11" t="n">
        <x:f>8 * C401</x:f>
      </x:c>
      <x:c r="S402" s="11" t="n">
        <x:f>R402 * Q402</x:f>
      </x:c>
    </x:row>
    <x:row r="403">
      <x:c r="A403" s="11" t="str">
        <x:v/>
      </x:c>
      <x:c r="B403" s="11" t="str">
        <x:v/>
      </x:c>
      <x:c r="C403" s="11" t="str">
        <x:v/>
      </x:c>
      <x:c r="D403" s="11" t="str">
        <x:v>side</x:v>
      </x:c>
      <x:c r="E403" s="11" t="str">
        <x:v/>
      </x:c>
      <x:c r="F403" s="12" t="n">
        <x:v>50</x:v>
      </x:c>
      <x:c r="G403" s="12" t="n">
        <x:v>150</x:v>
      </x:c>
      <x:c r="H403" s="12" t="n">
        <x:v>3.75</x:v>
      </x:c>
      <x:c r="I403" s="11" t="n">
        <x:f>H403 * (G403/1000) * (F403/1000)</x:f>
      </x:c>
      <x:c r="J403" s="11" t="n">
        <x:f>2 * C401</x:f>
      </x:c>
      <x:c r="K403" s="11" t="n">
        <x:f>J403 * I403</x:f>
      </x:c>
      <x:c r="L403" s="11" t="str">
        <x:v/>
      </x:c>
      <x:c r="N403" s="12" t="n">
        <x:v>50</x:v>
      </x:c>
      <x:c r="O403" s="12" t="n">
        <x:v>150</x:v>
      </x:c>
      <x:c r="P403" s="12" t="n">
        <x:v>3.75</x:v>
      </x:c>
      <x:c r="Q403" s="11" t="n">
        <x:f>P403 * (O403/1000) * (N403/1000)</x:f>
      </x:c>
      <x:c r="R403" s="11" t="n">
        <x:f>2 * C401</x:f>
      </x:c>
      <x:c r="S403" s="11" t="n">
        <x:f>R403 * Q403</x:f>
      </x:c>
    </x:row>
    <x:row r="404">
      <x:c r="A404" s="11" t="str">
        <x:v/>
      </x:c>
      <x:c r="B404" s="11" t="str">
        <x:v/>
      </x:c>
      <x:c r="C404" s="11" t="str">
        <x:v/>
      </x:c>
      <x:c r="D404" s="11" t="str">
        <x:v>side</x:v>
      </x:c>
      <x:c r="E404" s="11" t="str">
        <x:v/>
      </x:c>
      <x:c r="F404" s="12" t="n">
        <x:v>50</x:v>
      </x:c>
      <x:c r="G404" s="12" t="n">
        <x:v>75</x:v>
      </x:c>
      <x:c r="H404" s="12" t="n">
        <x:v>3.75</x:v>
      </x:c>
      <x:c r="I404" s="11" t="n">
        <x:f>H404 * (G404/1000) * (F404/1000)</x:f>
      </x:c>
      <x:c r="J404" s="11" t="n">
        <x:f>2 * C401</x:f>
      </x:c>
      <x:c r="K404" s="11" t="n">
        <x:f>J404 * I404</x:f>
      </x:c>
      <x:c r="L404" s="11" t="str">
        <x:v/>
      </x:c>
      <x:c r="N404" s="12" t="n">
        <x:v>50</x:v>
      </x:c>
      <x:c r="O404" s="12" t="n">
        <x:v>75</x:v>
      </x:c>
      <x:c r="P404" s="12" t="n">
        <x:v>3.75</x:v>
      </x:c>
      <x:c r="Q404" s="11" t="n">
        <x:f>P404 * (O404/1000) * (N404/1000)</x:f>
      </x:c>
      <x:c r="R404" s="11" t="n">
        <x:f>2 * C401</x:f>
      </x:c>
      <x:c r="S404" s="11" t="n">
        <x:f>R404 * Q404</x:f>
      </x:c>
    </x:row>
    <x:row r="405">
      <x:c r="A405" s="11" t="str">
        <x:v/>
      </x:c>
      <x:c r="B405" s="11" t="str">
        <x:v/>
      </x:c>
      <x:c r="C405" s="11" t="str">
        <x:v/>
      </x:c>
      <x:c r="D405" s="11" t="str">
        <x:v>side</x:v>
      </x:c>
      <x:c r="E405" s="11" t="str">
        <x:v/>
      </x:c>
      <x:c r="F405" s="12" t="n">
        <x:v>25</x:v>
      </x:c>
      <x:c r="G405" s="12" t="n">
        <x:v>100</x:v>
      </x:c>
      <x:c r="H405" s="12" t="n">
        <x:v>3</x:v>
      </x:c>
      <x:c r="I405" s="11" t="n">
        <x:f>H405 * (G405/1000) * (F405/1000)</x:f>
      </x:c>
      <x:c r="J405" s="11" t="n">
        <x:f>2 * C401</x:f>
      </x:c>
      <x:c r="K405" s="11" t="n">
        <x:f>J405 * I405</x:f>
      </x:c>
      <x:c r="L405" s="11" t="str">
        <x:v/>
      </x:c>
      <x:c r="N405" s="12" t="n">
        <x:v>25</x:v>
      </x:c>
      <x:c r="O405" s="12" t="n">
        <x:v>100</x:v>
      </x:c>
      <x:c r="P405" s="12" t="n">
        <x:v>3</x:v>
      </x:c>
      <x:c r="Q405" s="11" t="n">
        <x:f>P405 * (O405/1000) * (N405/1000)</x:f>
      </x:c>
      <x:c r="R405" s="11" t="n">
        <x:f>2 * C401</x:f>
      </x:c>
      <x:c r="S405" s="11" t="n">
        <x:f>R405 * Q405</x:f>
      </x:c>
    </x:row>
    <x:row r="406">
      <x:c r="A406" s="11" t="str">
        <x:v/>
      </x:c>
      <x:c r="B406" s="11" t="str">
        <x:v/>
      </x:c>
      <x:c r="C406" s="11" t="str">
        <x:v/>
      </x:c>
      <x:c r="D406" s="11" t="str">
        <x:v>side</x:v>
      </x:c>
      <x:c r="E406" s="11" t="str">
        <x:v/>
      </x:c>
      <x:c r="F406" s="12" t="n">
        <x:v>25</x:v>
      </x:c>
      <x:c r="G406" s="12" t="n">
        <x:v>100</x:v>
      </x:c>
      <x:c r="H406" s="12" t="n">
        <x:v>4</x:v>
      </x:c>
      <x:c r="I406" s="11" t="n">
        <x:f>H406 * (G406/1000) * (F406/1000)</x:f>
      </x:c>
      <x:c r="J406" s="11" t="n">
        <x:f>2 * C401</x:f>
      </x:c>
      <x:c r="K406" s="11" t="n">
        <x:f>J406 * I406</x:f>
      </x:c>
      <x:c r="L406" s="11" t="str">
        <x:v/>
      </x:c>
      <x:c r="N406" s="12" t="n">
        <x:v>25</x:v>
      </x:c>
      <x:c r="O406" s="12" t="n">
        <x:v>100</x:v>
      </x:c>
      <x:c r="P406" s="12" t="n">
        <x:v>4</x:v>
      </x:c>
      <x:c r="Q406" s="11" t="n">
        <x:f>P406 * (O406/1000) * (N406/1000)</x:f>
      </x:c>
      <x:c r="R406" s="11" t="n">
        <x:f>2 * C401</x:f>
      </x:c>
      <x:c r="S406" s="11" t="n">
        <x:f>R406 * Q406</x:f>
      </x:c>
    </x:row>
    <x:row r="407">
      <x:c r="A407" s="2" t="n">
        <x:v>118</x:v>
      </x:c>
      <x:c r="B407" s="10" t="n">
        <x:v>384</x:v>
      </x:c>
      <x:c r="C407" s="1" t="n">
        <x:v>1</x:v>
      </x:c>
      <x:c r="D407" s="1" t="str">
        <x:v>center</x:v>
      </x:c>
      <x:c r="E407" s="8" t="n">
        <x:v>0.707</x:v>
      </x:c>
      <x:c r="F407" s="2" t="n">
        <x:v>100</x:v>
      </x:c>
      <x:c r="G407" s="2" t="n">
        <x:v>100</x:v>
      </x:c>
      <x:c r="H407" s="2" t="n">
        <x:v>4</x:v>
      </x:c>
      <x:c r="I407" s="1" t="n">
        <x:f>H407 * (G407/1000) * (F407/1000)</x:f>
      </x:c>
      <x:c r="J407" s="1" t="n">
        <x:f>4 * C407</x:f>
      </x:c>
      <x:c r="K407" s="1" t="n">
        <x:f>J407 * I407</x:f>
      </x:c>
      <x:c r="L407" s="1" t="str">
        <x:v>7</x:v>
      </x:c>
      <x:c r="N407" s="2" t="n">
        <x:v>100</x:v>
      </x:c>
      <x:c r="O407" s="2" t="n">
        <x:v>100</x:v>
      </x:c>
      <x:c r="P407" s="2" t="n">
        <x:v>4</x:v>
      </x:c>
      <x:c r="Q407" s="1" t="n">
        <x:f>P407 * (O407/1000) * (N407/1000)</x:f>
      </x:c>
      <x:c r="R407" s="1" t="n">
        <x:f>4 * C407</x:f>
      </x:c>
      <x:c r="S407" s="1" t="n">
        <x:f>R407 * Q407</x:f>
      </x:c>
    </x:row>
    <x:row r="408">
      <x:c r="A408" s="1" t="str">
        <x:v/>
      </x:c>
      <x:c r="B408" s="1" t="str">
        <x:v/>
      </x:c>
      <x:c r="C408" s="1" t="str">
        <x:v/>
      </x:c>
      <x:c r="D408" s="1" t="str">
        <x:v>center</x:v>
      </x:c>
      <x:c r="E408" s="1" t="str">
        <x:v/>
      </x:c>
      <x:c r="F408" s="2" t="n">
        <x:v>25</x:v>
      </x:c>
      <x:c r="G408" s="2" t="n">
        <x:v>100</x:v>
      </x:c>
      <x:c r="H408" s="2" t="n">
        <x:v>4</x:v>
      </x:c>
      <x:c r="I408" s="1" t="n">
        <x:f>H408 * (G408/1000) * (F408/1000)</x:f>
      </x:c>
      <x:c r="J408" s="1" t="n">
        <x:f>8 * C407</x:f>
      </x:c>
      <x:c r="K408" s="1" t="n">
        <x:f>J408 * I408</x:f>
      </x:c>
      <x:c r="L408" s="1" t="str">
        <x:v/>
      </x:c>
      <x:c r="N408" s="2" t="n">
        <x:v>25</x:v>
      </x:c>
      <x:c r="O408" s="2" t="n">
        <x:v>100</x:v>
      </x:c>
      <x:c r="P408" s="2" t="n">
        <x:v>4</x:v>
      </x:c>
      <x:c r="Q408" s="1" t="n">
        <x:f>P408 * (O408/1000) * (N408/1000)</x:f>
      </x:c>
      <x:c r="R408" s="1" t="n">
        <x:f>8 * C407</x:f>
      </x:c>
      <x:c r="S408" s="1" t="n">
        <x:f>R408 * Q408</x:f>
      </x:c>
    </x:row>
    <x:row r="409">
      <x:c r="A409" s="1" t="str">
        <x:v/>
      </x:c>
      <x:c r="B409" s="1" t="str">
        <x:v/>
      </x:c>
      <x:c r="C409" s="1" t="str">
        <x:v/>
      </x:c>
      <x:c r="D409" s="1" t="str">
        <x:v>side</x:v>
      </x:c>
      <x:c r="E409" s="1" t="str">
        <x:v/>
      </x:c>
      <x:c r="F409" s="2" t="n">
        <x:v>50</x:v>
      </x:c>
      <x:c r="G409" s="2" t="n">
        <x:v>75</x:v>
      </x:c>
      <x:c r="H409" s="2" t="n">
        <x:v>3.75</x:v>
      </x:c>
      <x:c r="I409" s="1" t="n">
        <x:f>H409 * (G409/1000) * (F409/1000)</x:f>
      </x:c>
      <x:c r="J409" s="1" t="n">
        <x:f>4 * C407</x:f>
      </x:c>
      <x:c r="K409" s="1" t="n">
        <x:f>J409 * I409</x:f>
      </x:c>
      <x:c r="L409" s="1" t="str">
        <x:v/>
      </x:c>
      <x:c r="N409" s="2" t="n">
        <x:v>50</x:v>
      </x:c>
      <x:c r="O409" s="2" t="n">
        <x:v>75</x:v>
      </x:c>
      <x:c r="P409" s="2" t="n">
        <x:v>3.75</x:v>
      </x:c>
      <x:c r="Q409" s="1" t="n">
        <x:f>P409 * (O409/1000) * (N409/1000)</x:f>
      </x:c>
      <x:c r="R409" s="1" t="n">
        <x:f>4 * C407</x:f>
      </x:c>
      <x:c r="S409" s="1" t="n">
        <x:f>R409 * Q409</x:f>
      </x:c>
    </x:row>
    <x:row r="410">
      <x:c r="A410" s="1" t="str">
        <x:v/>
      </x:c>
      <x:c r="B410" s="1" t="str">
        <x:v/>
      </x:c>
      <x:c r="C410" s="1" t="str">
        <x:v/>
      </x:c>
      <x:c r="D410" s="1" t="str">
        <x:v>side</x:v>
      </x:c>
      <x:c r="E410" s="1" t="str">
        <x:v/>
      </x:c>
      <x:c r="F410" s="2" t="n">
        <x:v>50</x:v>
      </x:c>
      <x:c r="G410" s="2" t="n">
        <x:v>75</x:v>
      </x:c>
      <x:c r="H410" s="2" t="n">
        <x:v>4</x:v>
      </x:c>
      <x:c r="I410" s="1" t="n">
        <x:f>H410 * (G410/1000) * (F410/1000)</x:f>
      </x:c>
      <x:c r="J410" s="1" t="n">
        <x:f>2 * C407</x:f>
      </x:c>
      <x:c r="K410" s="1" t="n">
        <x:f>J410 * I410</x:f>
      </x:c>
      <x:c r="L410" s="1" t="str">
        <x:v/>
      </x:c>
      <x:c r="N410" s="2" t="n">
        <x:v>50</x:v>
      </x:c>
      <x:c r="O410" s="2" t="n">
        <x:v>75</x:v>
      </x:c>
      <x:c r="P410" s="2" t="n">
        <x:v>4</x:v>
      </x:c>
      <x:c r="Q410" s="1" t="n">
        <x:f>P410 * (O410/1000) * (N410/1000)</x:f>
      </x:c>
      <x:c r="R410" s="1" t="n">
        <x:f>2 * C407</x:f>
      </x:c>
      <x:c r="S410" s="1" t="n">
        <x:f>R410 * Q410</x:f>
      </x:c>
    </x:row>
    <x:row r="411">
      <x:c r="A411" s="1" t="str">
        <x:v/>
      </x:c>
      <x:c r="B411" s="1" t="str">
        <x:v/>
      </x:c>
      <x:c r="C411" s="1" t="str">
        <x:v/>
      </x:c>
      <x:c r="D411" s="1" t="str">
        <x:v>side</x:v>
      </x:c>
      <x:c r="E411" s="1" t="str">
        <x:v/>
      </x:c>
      <x:c r="F411" s="2" t="n">
        <x:v>25</x:v>
      </x:c>
      <x:c r="G411" s="2" t="n">
        <x:v>100</x:v>
      </x:c>
      <x:c r="H411" s="2" t="n">
        <x:v>3.25</x:v>
      </x:c>
      <x:c r="I411" s="1" t="n">
        <x:f>H411 * (G411/1000) * (F411/1000)</x:f>
      </x:c>
      <x:c r="J411" s="1" t="n">
        <x:f>2 * C407</x:f>
      </x:c>
      <x:c r="K411" s="1" t="n">
        <x:f>J411 * I411</x:f>
      </x:c>
      <x:c r="L411" s="1" t="str">
        <x:v/>
      </x:c>
      <x:c r="N411" s="2" t="n">
        <x:v>25</x:v>
      </x:c>
      <x:c r="O411" s="2" t="n">
        <x:v>100</x:v>
      </x:c>
      <x:c r="P411" s="2" t="n">
        <x:v>3.25</x:v>
      </x:c>
      <x:c r="Q411" s="1" t="n">
        <x:f>P411 * (O411/1000) * (N411/1000)</x:f>
      </x:c>
      <x:c r="R411" s="1" t="n">
        <x:f>2 * C407</x:f>
      </x:c>
      <x:c r="S411" s="1" t="n">
        <x:f>R411 * Q411</x:f>
      </x:c>
    </x:row>
    <x:row r="412">
      <x:c r="A412" s="1" t="str">
        <x:v/>
      </x:c>
      <x:c r="B412" s="1" t="str">
        <x:v/>
      </x:c>
      <x:c r="C412" s="1" t="str">
        <x:v/>
      </x:c>
      <x:c r="D412" s="1" t="str">
        <x:v>side</x:v>
      </x:c>
      <x:c r="E412" s="1" t="str">
        <x:v/>
      </x:c>
      <x:c r="F412" s="2" t="n">
        <x:v>25</x:v>
      </x:c>
      <x:c r="G412" s="2" t="n">
        <x:v>100</x:v>
      </x:c>
      <x:c r="H412" s="2" t="n">
        <x:v>4</x:v>
      </x:c>
      <x:c r="I412" s="1" t="n">
        <x:f>H412 * (G412/1000) * (F412/1000)</x:f>
      </x:c>
      <x:c r="J412" s="1" t="n">
        <x:f>2 * C407</x:f>
      </x:c>
      <x:c r="K412" s="1" t="n">
        <x:f>J412 * I412</x:f>
      </x:c>
      <x:c r="L412" s="1" t="str">
        <x:v/>
      </x:c>
      <x:c r="N412" s="2" t="n">
        <x:v>25</x:v>
      </x:c>
      <x:c r="O412" s="2" t="n">
        <x:v>100</x:v>
      </x:c>
      <x:c r="P412" s="2" t="n">
        <x:v>4</x:v>
      </x:c>
      <x:c r="Q412" s="1" t="n">
        <x:f>P412 * (O412/1000) * (N412/1000)</x:f>
      </x:c>
      <x:c r="R412" s="1" t="n">
        <x:f>2 * C407</x:f>
      </x:c>
      <x:c r="S412" s="1" t="n">
        <x:f>R412 * Q412</x:f>
      </x:c>
    </x:row>
    <x:row r="413">
      <x:c r="A413" s="12" t="n">
        <x:v>119</x:v>
      </x:c>
      <x:c r="B413" s="14" t="n">
        <x:v>386</x:v>
      </x:c>
      <x:c r="C413" s="11" t="n">
        <x:v>1</x:v>
      </x:c>
      <x:c r="D413" s="11" t="str">
        <x:v>center</x:v>
      </x:c>
      <x:c r="E413" s="13" t="n">
        <x:v>0.6952</x:v>
      </x:c>
      <x:c r="F413" s="12" t="n">
        <x:v>100</x:v>
      </x:c>
      <x:c r="G413" s="12" t="n">
        <x:v>100</x:v>
      </x:c>
      <x:c r="H413" s="12" t="n">
        <x:v>4</x:v>
      </x:c>
      <x:c r="I413" s="11" t="n">
        <x:f>H413 * (G413/1000) * (F413/1000)</x:f>
      </x:c>
      <x:c r="J413" s="11" t="n">
        <x:f>6 * C413</x:f>
      </x:c>
      <x:c r="K413" s="11" t="n">
        <x:f>J413 * I413</x:f>
      </x:c>
      <x:c r="L413" s="11" t="str">
        <x:v>7</x:v>
      </x:c>
      <x:c r="N413" s="12" t="n">
        <x:v>100</x:v>
      </x:c>
      <x:c r="O413" s="12" t="n">
        <x:v>100</x:v>
      </x:c>
      <x:c r="P413" s="12" t="n">
        <x:v>4</x:v>
      </x:c>
      <x:c r="Q413" s="11" t="n">
        <x:f>P413 * (O413/1000) * (N413/1000)</x:f>
      </x:c>
      <x:c r="R413" s="11" t="n">
        <x:f>6 * C413</x:f>
      </x:c>
      <x:c r="S413" s="11" t="n">
        <x:f>R413 * Q413</x:f>
      </x:c>
    </x:row>
    <x:row r="414">
      <x:c r="A414" s="11" t="str">
        <x:v/>
      </x:c>
      <x:c r="B414" s="11" t="str">
        <x:v/>
      </x:c>
      <x:c r="C414" s="11" t="str">
        <x:v/>
      </x:c>
      <x:c r="D414" s="11" t="str">
        <x:v>center</x:v>
      </x:c>
      <x:c r="E414" s="11" t="str">
        <x:v/>
      </x:c>
      <x:c r="F414" s="12" t="n">
        <x:v>25</x:v>
      </x:c>
      <x:c r="G414" s="12" t="n">
        <x:v>100</x:v>
      </x:c>
      <x:c r="H414" s="12" t="n">
        <x:v>4</x:v>
      </x:c>
      <x:c r="I414" s="11" t="n">
        <x:f>H414 * (G414/1000) * (F414/1000)</x:f>
      </x:c>
      <x:c r="J414" s="11" t="n">
        <x:f>3 * C413</x:f>
      </x:c>
      <x:c r="K414" s="11" t="n">
        <x:f>J414 * I414</x:f>
      </x:c>
      <x:c r="L414" s="11" t="str">
        <x:v/>
      </x:c>
      <x:c r="N414" s="12" t="n">
        <x:v>25</x:v>
      </x:c>
      <x:c r="O414" s="12" t="n">
        <x:v>100</x:v>
      </x:c>
      <x:c r="P414" s="12" t="n">
        <x:v>4</x:v>
      </x:c>
      <x:c r="Q414" s="11" t="n">
        <x:f>P414 * (O414/1000) * (N414/1000)</x:f>
      </x:c>
      <x:c r="R414" s="11" t="n">
        <x:f>3 * C413</x:f>
      </x:c>
      <x:c r="S414" s="11" t="n">
        <x:f>R414 * Q414</x:f>
      </x:c>
    </x:row>
    <x:row r="415">
      <x:c r="A415" s="11" t="str">
        <x:v/>
      </x:c>
      <x:c r="B415" s="11" t="str">
        <x:v/>
      </x:c>
      <x:c r="C415" s="11" t="str">
        <x:v/>
      </x:c>
      <x:c r="D415" s="11" t="str">
        <x:v>side</x:v>
      </x:c>
      <x:c r="E415" s="11" t="str">
        <x:v/>
      </x:c>
      <x:c r="F415" s="12" t="n">
        <x:v>50</x:v>
      </x:c>
      <x:c r="G415" s="12" t="n">
        <x:v>75</x:v>
      </x:c>
      <x:c r="H415" s="12" t="n">
        <x:v>4</x:v>
      </x:c>
      <x:c r="I415" s="11" t="n">
        <x:f>H415 * (G415/1000) * (F415/1000)</x:f>
      </x:c>
      <x:c r="J415" s="11" t="n">
        <x:f>4 * C413</x:f>
      </x:c>
      <x:c r="K415" s="11" t="n">
        <x:f>J415 * I415</x:f>
      </x:c>
      <x:c r="L415" s="11" t="str">
        <x:v/>
      </x:c>
      <x:c r="N415" s="12" t="n">
        <x:v>50</x:v>
      </x:c>
      <x:c r="O415" s="12" t="n">
        <x:v>75</x:v>
      </x:c>
      <x:c r="P415" s="12" t="n">
        <x:v>4</x:v>
      </x:c>
      <x:c r="Q415" s="11" t="n">
        <x:f>P415 * (O415/1000) * (N415/1000)</x:f>
      </x:c>
      <x:c r="R415" s="11" t="n">
        <x:f>4 * C413</x:f>
      </x:c>
      <x:c r="S415" s="11" t="n">
        <x:f>R415 * Q415</x:f>
      </x:c>
    </x:row>
    <x:row r="416">
      <x:c r="A416" s="11" t="str">
        <x:v/>
      </x:c>
      <x:c r="B416" s="11" t="str">
        <x:v/>
      </x:c>
      <x:c r="C416" s="11" t="str">
        <x:v/>
      </x:c>
      <x:c r="D416" s="11" t="str">
        <x:v>side</x:v>
      </x:c>
      <x:c r="E416" s="11" t="str">
        <x:v/>
      </x:c>
      <x:c r="F416" s="12" t="n">
        <x:v>25</x:v>
      </x:c>
      <x:c r="G416" s="12" t="n">
        <x:v>100</x:v>
      </x:c>
      <x:c r="H416" s="12" t="n">
        <x:v>4</x:v>
      </x:c>
      <x:c r="I416" s="11" t="n">
        <x:f>H416 * (G416/1000) * (F416/1000)</x:f>
      </x:c>
      <x:c r="J416" s="11" t="n">
        <x:f>2 * C413</x:f>
      </x:c>
      <x:c r="K416" s="11" t="n">
        <x:f>J416 * I416</x:f>
      </x:c>
      <x:c r="L416" s="11" t="str">
        <x:v/>
      </x:c>
      <x:c r="N416" s="12" t="n">
        <x:v>25</x:v>
      </x:c>
      <x:c r="O416" s="12" t="n">
        <x:v>100</x:v>
      </x:c>
      <x:c r="P416" s="12" t="n">
        <x:v>4</x:v>
      </x:c>
      <x:c r="Q416" s="11" t="n">
        <x:f>P416 * (O416/1000) * (N416/1000)</x:f>
      </x:c>
      <x:c r="R416" s="11" t="n">
        <x:f>2 * C413</x:f>
      </x:c>
      <x:c r="S416" s="11" t="n">
        <x:f>R416 * Q416</x:f>
      </x:c>
    </x:row>
    <x:row r="417">
      <x:c r="A417" s="11" t="str">
        <x:v/>
      </x:c>
      <x:c r="B417" s="11" t="str">
        <x:v/>
      </x:c>
      <x:c r="C417" s="11" t="str">
        <x:v/>
      </x:c>
      <x:c r="D417" s="11" t="str">
        <x:v>side</x:v>
      </x:c>
      <x:c r="E417" s="11" t="str">
        <x:v/>
      </x:c>
      <x:c r="F417" s="12" t="n">
        <x:v>25</x:v>
      </x:c>
      <x:c r="G417" s="12" t="n">
        <x:v>100</x:v>
      </x:c>
      <x:c r="H417" s="12" t="n">
        <x:v>2</x:v>
      </x:c>
      <x:c r="I417" s="11" t="n">
        <x:f>H417 * (G417/1000) * (F417/1000)</x:f>
      </x:c>
      <x:c r="J417" s="11" t="n">
        <x:f>2 * C413</x:f>
      </x:c>
      <x:c r="K417" s="11" t="n">
        <x:f>J417 * I417</x:f>
      </x:c>
      <x:c r="L417" s="11" t="str">
        <x:v/>
      </x:c>
      <x:c r="N417" s="12" t="n">
        <x:v>25</x:v>
      </x:c>
      <x:c r="O417" s="12" t="n">
        <x:v>100</x:v>
      </x:c>
      <x:c r="P417" s="12" t="n">
        <x:v>2</x:v>
      </x:c>
      <x:c r="Q417" s="11" t="n">
        <x:f>P417 * (O417/1000) * (N417/1000)</x:f>
      </x:c>
      <x:c r="R417" s="11" t="n">
        <x:f>2 * C413</x:f>
      </x:c>
      <x:c r="S417" s="11" t="n">
        <x:f>R417 * Q417</x:f>
      </x:c>
    </x:row>
    <x:row r="418">
      <x:c r="A418" s="2" t="n">
        <x:v>120</x:v>
      </x:c>
      <x:c r="B418" s="10" t="n">
        <x:v>388</x:v>
      </x:c>
      <x:c r="C418" s="1" t="n">
        <x:v>1</x:v>
      </x:c>
      <x:c r="D418" s="1" t="str">
        <x:v>center</x:v>
      </x:c>
      <x:c r="E418" s="8" t="n">
        <x:v>0.6979</x:v>
      </x:c>
      <x:c r="F418" s="2" t="n">
        <x:v>100</x:v>
      </x:c>
      <x:c r="G418" s="2" t="n">
        <x:v>100</x:v>
      </x:c>
      <x:c r="H418" s="2" t="n">
        <x:v>4</x:v>
      </x:c>
      <x:c r="I418" s="1" t="n">
        <x:f>H418 * (G418/1000) * (F418/1000)</x:f>
      </x:c>
      <x:c r="J418" s="1" t="n">
        <x:f>6 * C418</x:f>
      </x:c>
      <x:c r="K418" s="1" t="n">
        <x:f>J418 * I418</x:f>
      </x:c>
      <x:c r="L418" s="1" t="str">
        <x:v>7</x:v>
      </x:c>
      <x:c r="N418" s="2" t="n">
        <x:v>100</x:v>
      </x:c>
      <x:c r="O418" s="2" t="n">
        <x:v>100</x:v>
      </x:c>
      <x:c r="P418" s="2" t="n">
        <x:v>4</x:v>
      </x:c>
      <x:c r="Q418" s="1" t="n">
        <x:f>P418 * (O418/1000) * (N418/1000)</x:f>
      </x:c>
      <x:c r="R418" s="1" t="n">
        <x:f>6 * C418</x:f>
      </x:c>
      <x:c r="S418" s="1" t="n">
        <x:f>R418 * Q418</x:f>
      </x:c>
    </x:row>
    <x:row r="419">
      <x:c r="A419" s="1" t="str">
        <x:v/>
      </x:c>
      <x:c r="B419" s="1" t="str">
        <x:v/>
      </x:c>
      <x:c r="C419" s="1" t="str">
        <x:v/>
      </x:c>
      <x:c r="D419" s="1" t="str">
        <x:v>center</x:v>
      </x:c>
      <x:c r="E419" s="1" t="str">
        <x:v/>
      </x:c>
      <x:c r="F419" s="2" t="n">
        <x:v>25</x:v>
      </x:c>
      <x:c r="G419" s="2" t="n">
        <x:v>100</x:v>
      </x:c>
      <x:c r="H419" s="2" t="n">
        <x:v>4</x:v>
      </x:c>
      <x:c r="I419" s="1" t="n">
        <x:f>H419 * (G419/1000) * (F419/1000)</x:f>
      </x:c>
      <x:c r="J419" s="1" t="n">
        <x:f>3 * C418</x:f>
      </x:c>
      <x:c r="K419" s="1" t="n">
        <x:f>J419 * I419</x:f>
      </x:c>
      <x:c r="L419" s="1" t="str">
        <x:v/>
      </x:c>
      <x:c r="N419" s="2" t="n">
        <x:v>25</x:v>
      </x:c>
      <x:c r="O419" s="2" t="n">
        <x:v>100</x:v>
      </x:c>
      <x:c r="P419" s="2" t="n">
        <x:v>4</x:v>
      </x:c>
      <x:c r="Q419" s="1" t="n">
        <x:f>P419 * (O419/1000) * (N419/1000)</x:f>
      </x:c>
      <x:c r="R419" s="1" t="n">
        <x:f>3 * C418</x:f>
      </x:c>
      <x:c r="S419" s="1" t="n">
        <x:f>R419 * Q419</x:f>
      </x:c>
    </x:row>
    <x:row r="420">
      <x:c r="A420" s="1" t="str">
        <x:v/>
      </x:c>
      <x:c r="B420" s="1" t="str">
        <x:v/>
      </x:c>
      <x:c r="C420" s="1" t="str">
        <x:v/>
      </x:c>
      <x:c r="D420" s="1" t="str">
        <x:v>side</x:v>
      </x:c>
      <x:c r="E420" s="1" t="str">
        <x:v/>
      </x:c>
      <x:c r="F420" s="2" t="n">
        <x:v>25</x:v>
      </x:c>
      <x:c r="G420" s="2" t="n">
        <x:v>100</x:v>
      </x:c>
      <x:c r="H420" s="2" t="n">
        <x:v>4</x:v>
      </x:c>
      <x:c r="I420" s="1" t="n">
        <x:f>H420 * (G420/1000) * (F420/1000)</x:f>
      </x:c>
      <x:c r="J420" s="1" t="n">
        <x:f>6 * C418</x:f>
      </x:c>
      <x:c r="K420" s="1" t="n">
        <x:f>J420 * I420</x:f>
      </x:c>
      <x:c r="L420" s="1" t="str">
        <x:v/>
      </x:c>
      <x:c r="N420" s="2" t="n">
        <x:v>25</x:v>
      </x:c>
      <x:c r="O420" s="2" t="n">
        <x:v>100</x:v>
      </x:c>
      <x:c r="P420" s="2" t="n">
        <x:v>4</x:v>
      </x:c>
      <x:c r="Q420" s="1" t="n">
        <x:f>P420 * (O420/1000) * (N420/1000)</x:f>
      </x:c>
      <x:c r="R420" s="1" t="n">
        <x:f>6 * C418</x:f>
      </x:c>
      <x:c r="S420" s="1" t="n">
        <x:f>R420 * Q420</x:f>
      </x:c>
    </x:row>
    <x:row r="421">
      <x:c r="A421" s="1" t="str">
        <x:v/>
      </x:c>
      <x:c r="B421" s="1" t="str">
        <x:v/>
      </x:c>
      <x:c r="C421" s="1" t="str">
        <x:v/>
      </x:c>
      <x:c r="D421" s="1" t="str">
        <x:v>side</x:v>
      </x:c>
      <x:c r="E421" s="1" t="str">
        <x:v/>
      </x:c>
      <x:c r="F421" s="2" t="n">
        <x:v>25</x:v>
      </x:c>
      <x:c r="G421" s="2" t="n">
        <x:v>100</x:v>
      </x:c>
      <x:c r="H421" s="2" t="n">
        <x:v>1.5</x:v>
      </x:c>
      <x:c r="I421" s="1" t="n">
        <x:f>H421 * (G421/1000) * (F421/1000)</x:f>
      </x:c>
      <x:c r="J421" s="1" t="n">
        <x:f>2 * C418</x:f>
      </x:c>
      <x:c r="K421" s="1" t="n">
        <x:f>J421 * I421</x:f>
      </x:c>
      <x:c r="L421" s="1" t="str">
        <x:v/>
      </x:c>
      <x:c r="N421" s="2" t="n">
        <x:v>25</x:v>
      </x:c>
      <x:c r="O421" s="2" t="n">
        <x:v>100</x:v>
      </x:c>
      <x:c r="P421" s="2" t="n">
        <x:v>1.5</x:v>
      </x:c>
      <x:c r="Q421" s="1" t="n">
        <x:f>P421 * (O421/1000) * (N421/1000)</x:f>
      </x:c>
      <x:c r="R421" s="1" t="n">
        <x:f>2 * C418</x:f>
      </x:c>
      <x:c r="S421" s="1" t="n">
        <x:f>R421 * Q421</x:f>
      </x:c>
    </x:row>
    <x:row r="422">
      <x:c r="A422" s="1" t="str">
        <x:v/>
      </x:c>
      <x:c r="B422" s="1" t="str">
        <x:v/>
      </x:c>
      <x:c r="C422" s="1" t="str">
        <x:v/>
      </x:c>
      <x:c r="D422" s="1" t="str">
        <x:v>side</x:v>
      </x:c>
      <x:c r="E422" s="1" t="str">
        <x:v/>
      </x:c>
      <x:c r="F422" s="2" t="n">
        <x:v>25</x:v>
      </x:c>
      <x:c r="G422" s="2" t="n">
        <x:v>100</x:v>
      </x:c>
      <x:c r="H422" s="2" t="n">
        <x:v>2.75</x:v>
      </x:c>
      <x:c r="I422" s="1" t="n">
        <x:f>H422 * (G422/1000) * (F422/1000)</x:f>
      </x:c>
      <x:c r="J422" s="1" t="n">
        <x:f>4 * C418</x:f>
      </x:c>
      <x:c r="K422" s="1" t="n">
        <x:f>J422 * I422</x:f>
      </x:c>
      <x:c r="L422" s="1" t="str">
        <x:v/>
      </x:c>
      <x:c r="N422" s="2" t="n">
        <x:v>25</x:v>
      </x:c>
      <x:c r="O422" s="2" t="n">
        <x:v>100</x:v>
      </x:c>
      <x:c r="P422" s="2" t="n">
        <x:v>2.75</x:v>
      </x:c>
      <x:c r="Q422" s="1" t="n">
        <x:f>P422 * (O422/1000) * (N422/1000)</x:f>
      </x:c>
      <x:c r="R422" s="1" t="n">
        <x:f>4 * C418</x:f>
      </x:c>
      <x:c r="S422" s="1" t="n">
        <x:f>R422 * Q422</x:f>
      </x:c>
    </x:row>
    <x:row r="423">
      <x:c r="A423" s="12" t="n">
        <x:v>121</x:v>
      </x:c>
      <x:c r="B423" s="14" t="n">
        <x:v>390</x:v>
      </x:c>
      <x:c r="C423" s="11" t="n">
        <x:v>1</x:v>
      </x:c>
      <x:c r="D423" s="11" t="str">
        <x:v>center</x:v>
      </x:c>
      <x:c r="E423" s="13" t="n">
        <x:v>0.6983</x:v>
      </x:c>
      <x:c r="F423" s="12" t="n">
        <x:v>100</x:v>
      </x:c>
      <x:c r="G423" s="12" t="n">
        <x:v>100</x:v>
      </x:c>
      <x:c r="H423" s="12" t="n">
        <x:v>4</x:v>
      </x:c>
      <x:c r="I423" s="11" t="n">
        <x:f>H423 * (G423/1000) * (F423/1000)</x:f>
      </x:c>
      <x:c r="J423" s="11" t="n">
        <x:f>6 * C423</x:f>
      </x:c>
      <x:c r="K423" s="11" t="n">
        <x:f>J423 * I423</x:f>
      </x:c>
      <x:c r="L423" s="11" t="str">
        <x:v>7</x:v>
      </x:c>
      <x:c r="N423" s="12" t="n">
        <x:v>100</x:v>
      </x:c>
      <x:c r="O423" s="12" t="n">
        <x:v>100</x:v>
      </x:c>
      <x:c r="P423" s="12" t="n">
        <x:v>4</x:v>
      </x:c>
      <x:c r="Q423" s="11" t="n">
        <x:f>P423 * (O423/1000) * (N423/1000)</x:f>
      </x:c>
      <x:c r="R423" s="11" t="n">
        <x:f>6 * C423</x:f>
      </x:c>
      <x:c r="S423" s="11" t="n">
        <x:f>R423 * Q423</x:f>
      </x:c>
    </x:row>
    <x:row r="424">
      <x:c r="A424" s="11" t="str">
        <x:v/>
      </x:c>
      <x:c r="B424" s="11" t="str">
        <x:v/>
      </x:c>
      <x:c r="C424" s="11" t="str">
        <x:v/>
      </x:c>
      <x:c r="D424" s="11" t="str">
        <x:v>center</x:v>
      </x:c>
      <x:c r="E424" s="11" t="str">
        <x:v/>
      </x:c>
      <x:c r="F424" s="12" t="n">
        <x:v>25</x:v>
      </x:c>
      <x:c r="G424" s="12" t="n">
        <x:v>100</x:v>
      </x:c>
      <x:c r="H424" s="12" t="n">
        <x:v>4</x:v>
      </x:c>
      <x:c r="I424" s="11" t="n">
        <x:f>H424 * (G424/1000) * (F424/1000)</x:f>
      </x:c>
      <x:c r="J424" s="11" t="n">
        <x:f>3 * C423</x:f>
      </x:c>
      <x:c r="K424" s="11" t="n">
        <x:f>J424 * I424</x:f>
      </x:c>
      <x:c r="L424" s="11" t="str">
        <x:v/>
      </x:c>
      <x:c r="N424" s="12" t="n">
        <x:v>25</x:v>
      </x:c>
      <x:c r="O424" s="12" t="n">
        <x:v>100</x:v>
      </x:c>
      <x:c r="P424" s="12" t="n">
        <x:v>4</x:v>
      </x:c>
      <x:c r="Q424" s="11" t="n">
        <x:f>P424 * (O424/1000) * (N424/1000)</x:f>
      </x:c>
      <x:c r="R424" s="11" t="n">
        <x:f>3 * C423</x:f>
      </x:c>
      <x:c r="S424" s="11" t="n">
        <x:f>R424 * Q424</x:f>
      </x:c>
    </x:row>
    <x:row r="425">
      <x:c r="A425" s="11" t="str">
        <x:v/>
      </x:c>
      <x:c r="B425" s="11" t="str">
        <x:v/>
      </x:c>
      <x:c r="C425" s="11" t="str">
        <x:v/>
      </x:c>
      <x:c r="D425" s="11" t="str">
        <x:v>side</x:v>
      </x:c>
      <x:c r="E425" s="11" t="str">
        <x:v/>
      </x:c>
      <x:c r="F425" s="12" t="n">
        <x:v>25</x:v>
      </x:c>
      <x:c r="G425" s="12" t="n">
        <x:v>100</x:v>
      </x:c>
      <x:c r="H425" s="12" t="n">
        <x:v>4</x:v>
      </x:c>
      <x:c r="I425" s="11" t="n">
        <x:f>H425 * (G425/1000) * (F425/1000)</x:f>
      </x:c>
      <x:c r="J425" s="11" t="n">
        <x:f>6 * C423</x:f>
      </x:c>
      <x:c r="K425" s="11" t="n">
        <x:f>J425 * I425</x:f>
      </x:c>
      <x:c r="L425" s="11" t="str">
        <x:v/>
      </x:c>
      <x:c r="N425" s="12" t="n">
        <x:v>25</x:v>
      </x:c>
      <x:c r="O425" s="12" t="n">
        <x:v>100</x:v>
      </x:c>
      <x:c r="P425" s="12" t="n">
        <x:v>4</x:v>
      </x:c>
      <x:c r="Q425" s="11" t="n">
        <x:f>P425 * (O425/1000) * (N425/1000)</x:f>
      </x:c>
      <x:c r="R425" s="11" t="n">
        <x:f>6 * C423</x:f>
      </x:c>
      <x:c r="S425" s="11" t="n">
        <x:f>R425 * Q425</x:f>
      </x:c>
    </x:row>
    <x:row r="426">
      <x:c r="A426" s="11" t="str">
        <x:v/>
      </x:c>
      <x:c r="B426" s="11" t="str">
        <x:v/>
      </x:c>
      <x:c r="C426" s="11" t="str">
        <x:v/>
      </x:c>
      <x:c r="D426" s="11" t="str">
        <x:v>side</x:v>
      </x:c>
      <x:c r="E426" s="11" t="str">
        <x:v/>
      </x:c>
      <x:c r="F426" s="12" t="n">
        <x:v>25</x:v>
      </x:c>
      <x:c r="G426" s="12" t="n">
        <x:v>100</x:v>
      </x:c>
      <x:c r="H426" s="12" t="n">
        <x:v>1.75</x:v>
      </x:c>
      <x:c r="I426" s="11" t="n">
        <x:f>H426 * (G426/1000) * (F426/1000)</x:f>
      </x:c>
      <x:c r="J426" s="11" t="n">
        <x:f>2 * C423</x:f>
      </x:c>
      <x:c r="K426" s="11" t="n">
        <x:f>J426 * I426</x:f>
      </x:c>
      <x:c r="L426" s="11" t="str">
        <x:v/>
      </x:c>
      <x:c r="N426" s="12" t="n">
        <x:v>25</x:v>
      </x:c>
      <x:c r="O426" s="12" t="n">
        <x:v>100</x:v>
      </x:c>
      <x:c r="P426" s="12" t="n">
        <x:v>1.75</x:v>
      </x:c>
      <x:c r="Q426" s="11" t="n">
        <x:f>P426 * (O426/1000) * (N426/1000)</x:f>
      </x:c>
      <x:c r="R426" s="11" t="n">
        <x:f>2 * C423</x:f>
      </x:c>
      <x:c r="S426" s="11" t="n">
        <x:f>R426 * Q426</x:f>
      </x:c>
    </x:row>
    <x:row r="427">
      <x:c r="A427" s="11" t="str">
        <x:v/>
      </x:c>
      <x:c r="B427" s="11" t="str">
        <x:v/>
      </x:c>
      <x:c r="C427" s="11" t="str">
        <x:v/>
      </x:c>
      <x:c r="D427" s="11" t="str">
        <x:v>side</x:v>
      </x:c>
      <x:c r="E427" s="11" t="str">
        <x:v/>
      </x:c>
      <x:c r="F427" s="12" t="n">
        <x:v>25</x:v>
      </x:c>
      <x:c r="G427" s="12" t="n">
        <x:v>100</x:v>
      </x:c>
      <x:c r="H427" s="12" t="n">
        <x:v>3</x:v>
      </x:c>
      <x:c r="I427" s="11" t="n">
        <x:f>H427 * (G427/1000) * (F427/1000)</x:f>
      </x:c>
      <x:c r="J427" s="11" t="n">
        <x:f>4 * C423</x:f>
      </x:c>
      <x:c r="K427" s="11" t="n">
        <x:f>J427 * I427</x:f>
      </x:c>
      <x:c r="L427" s="11" t="str">
        <x:v/>
      </x:c>
      <x:c r="N427" s="12" t="n">
        <x:v>25</x:v>
      </x:c>
      <x:c r="O427" s="12" t="n">
        <x:v>100</x:v>
      </x:c>
      <x:c r="P427" s="12" t="n">
        <x:v>3</x:v>
      </x:c>
      <x:c r="Q427" s="11" t="n">
        <x:f>P427 * (O427/1000) * (N427/1000)</x:f>
      </x:c>
      <x:c r="R427" s="11" t="n">
        <x:f>4 * C423</x:f>
      </x:c>
      <x:c r="S427" s="11" t="n">
        <x:f>R427 * Q427</x:f>
      </x:c>
    </x:row>
    <x:row r="428">
      <x:c r="A428" s="2" t="n">
        <x:v>122</x:v>
      </x:c>
      <x:c r="B428" s="10" t="n">
        <x:v>392</x:v>
      </x:c>
      <x:c r="C428" s="1" t="n">
        <x:v>1</x:v>
      </x:c>
      <x:c r="D428" s="1" t="str">
        <x:v>center</x:v>
      </x:c>
      <x:c r="E428" s="8" t="n">
        <x:v>0.6985</x:v>
      </x:c>
      <x:c r="F428" s="2" t="n">
        <x:v>100</x:v>
      </x:c>
      <x:c r="G428" s="2" t="n">
        <x:v>100</x:v>
      </x:c>
      <x:c r="H428" s="2" t="n">
        <x:v>4</x:v>
      </x:c>
      <x:c r="I428" s="1" t="n">
        <x:f>H428 * (G428/1000) * (F428/1000)</x:f>
      </x:c>
      <x:c r="J428" s="1" t="n">
        <x:f>6 * C428</x:f>
      </x:c>
      <x:c r="K428" s="1" t="n">
        <x:f>J428 * I428</x:f>
      </x:c>
      <x:c r="L428" s="1" t="str">
        <x:v>7</x:v>
      </x:c>
      <x:c r="N428" s="2" t="n">
        <x:v>100</x:v>
      </x:c>
      <x:c r="O428" s="2" t="n">
        <x:v>100</x:v>
      </x:c>
      <x:c r="P428" s="2" t="n">
        <x:v>4</x:v>
      </x:c>
      <x:c r="Q428" s="1" t="n">
        <x:f>P428 * (O428/1000) * (N428/1000)</x:f>
      </x:c>
      <x:c r="R428" s="1" t="n">
        <x:f>6 * C428</x:f>
      </x:c>
      <x:c r="S428" s="1" t="n">
        <x:f>R428 * Q428</x:f>
      </x:c>
    </x:row>
    <x:row r="429">
      <x:c r="A429" s="1" t="str">
        <x:v/>
      </x:c>
      <x:c r="B429" s="1" t="str">
        <x:v/>
      </x:c>
      <x:c r="C429" s="1" t="str">
        <x:v/>
      </x:c>
      <x:c r="D429" s="1" t="str">
        <x:v>center</x:v>
      </x:c>
      <x:c r="E429" s="1" t="str">
        <x:v/>
      </x:c>
      <x:c r="F429" s="2" t="n">
        <x:v>25</x:v>
      </x:c>
      <x:c r="G429" s="2" t="n">
        <x:v>100</x:v>
      </x:c>
      <x:c r="H429" s="2" t="n">
        <x:v>4</x:v>
      </x:c>
      <x:c r="I429" s="1" t="n">
        <x:f>H429 * (G429/1000) * (F429/1000)</x:f>
      </x:c>
      <x:c r="J429" s="1" t="n">
        <x:f>3 * C428</x:f>
      </x:c>
      <x:c r="K429" s="1" t="n">
        <x:f>J429 * I429</x:f>
      </x:c>
      <x:c r="L429" s="1" t="str">
        <x:v/>
      </x:c>
      <x:c r="N429" s="2" t="n">
        <x:v>25</x:v>
      </x:c>
      <x:c r="O429" s="2" t="n">
        <x:v>100</x:v>
      </x:c>
      <x:c r="P429" s="2" t="n">
        <x:v>4</x:v>
      </x:c>
      <x:c r="Q429" s="1" t="n">
        <x:f>P429 * (O429/1000) * (N429/1000)</x:f>
      </x:c>
      <x:c r="R429" s="1" t="n">
        <x:f>3 * C428</x:f>
      </x:c>
      <x:c r="S429" s="1" t="n">
        <x:f>R429 * Q429</x:f>
      </x:c>
    </x:row>
    <x:row r="430">
      <x:c r="A430" s="1" t="str">
        <x:v/>
      </x:c>
      <x:c r="B430" s="1" t="str">
        <x:v/>
      </x:c>
      <x:c r="C430" s="1" t="str">
        <x:v/>
      </x:c>
      <x:c r="D430" s="1" t="str">
        <x:v>side</x:v>
      </x:c>
      <x:c r="E430" s="1" t="str">
        <x:v/>
      </x:c>
      <x:c r="F430" s="2" t="n">
        <x:v>25</x:v>
      </x:c>
      <x:c r="G430" s="2" t="n">
        <x:v>100</x:v>
      </x:c>
      <x:c r="H430" s="2" t="n">
        <x:v>4</x:v>
      </x:c>
      <x:c r="I430" s="1" t="n">
        <x:f>H430 * (G430/1000) * (F430/1000)</x:f>
      </x:c>
      <x:c r="J430" s="1" t="n">
        <x:f>6 * C428</x:f>
      </x:c>
      <x:c r="K430" s="1" t="n">
        <x:f>J430 * I430</x:f>
      </x:c>
      <x:c r="L430" s="1" t="str">
        <x:v/>
      </x:c>
      <x:c r="N430" s="2" t="n">
        <x:v>25</x:v>
      </x:c>
      <x:c r="O430" s="2" t="n">
        <x:v>100</x:v>
      </x:c>
      <x:c r="P430" s="2" t="n">
        <x:v>4</x:v>
      </x:c>
      <x:c r="Q430" s="1" t="n">
        <x:f>P430 * (O430/1000) * (N430/1000)</x:f>
      </x:c>
      <x:c r="R430" s="1" t="n">
        <x:f>6 * C428</x:f>
      </x:c>
      <x:c r="S430" s="1" t="n">
        <x:f>R430 * Q430</x:f>
      </x:c>
    </x:row>
    <x:row r="431">
      <x:c r="A431" s="1" t="str">
        <x:v/>
      </x:c>
      <x:c r="B431" s="1" t="str">
        <x:v/>
      </x:c>
      <x:c r="C431" s="1" t="str">
        <x:v/>
      </x:c>
      <x:c r="D431" s="1" t="str">
        <x:v>side</x:v>
      </x:c>
      <x:c r="E431" s="1" t="str">
        <x:v/>
      </x:c>
      <x:c r="F431" s="2" t="n">
        <x:v>25</x:v>
      </x:c>
      <x:c r="G431" s="2" t="n">
        <x:v>100</x:v>
      </x:c>
      <x:c r="H431" s="2" t="n">
        <x:v>2</x:v>
      </x:c>
      <x:c r="I431" s="1" t="n">
        <x:f>H431 * (G431/1000) * (F431/1000)</x:f>
      </x:c>
      <x:c r="J431" s="1" t="n">
        <x:f>2 * C428</x:f>
      </x:c>
      <x:c r="K431" s="1" t="n">
        <x:f>J431 * I431</x:f>
      </x:c>
      <x:c r="L431" s="1" t="str">
        <x:v/>
      </x:c>
      <x:c r="N431" s="2" t="n">
        <x:v>25</x:v>
      </x:c>
      <x:c r="O431" s="2" t="n">
        <x:v>100</x:v>
      </x:c>
      <x:c r="P431" s="2" t="n">
        <x:v>2</x:v>
      </x:c>
      <x:c r="Q431" s="1" t="n">
        <x:f>P431 * (O431/1000) * (N431/1000)</x:f>
      </x:c>
      <x:c r="R431" s="1" t="n">
        <x:f>2 * C428</x:f>
      </x:c>
      <x:c r="S431" s="1" t="n">
        <x:f>R431 * Q431</x:f>
      </x:c>
    </x:row>
    <x:row r="432">
      <x:c r="A432" s="1" t="str">
        <x:v/>
      </x:c>
      <x:c r="B432" s="1" t="str">
        <x:v/>
      </x:c>
      <x:c r="C432" s="1" t="str">
        <x:v/>
      </x:c>
      <x:c r="D432" s="1" t="str">
        <x:v>side</x:v>
      </x:c>
      <x:c r="E432" s="1" t="str">
        <x:v/>
      </x:c>
      <x:c r="F432" s="2" t="n">
        <x:v>25</x:v>
      </x:c>
      <x:c r="G432" s="2" t="n">
        <x:v>100</x:v>
      </x:c>
      <x:c r="H432" s="2" t="n">
        <x:v>3.25</x:v>
      </x:c>
      <x:c r="I432" s="1" t="n">
        <x:f>H432 * (G432/1000) * (F432/1000)</x:f>
      </x:c>
      <x:c r="J432" s="1" t="n">
        <x:f>4 * C428</x:f>
      </x:c>
      <x:c r="K432" s="1" t="n">
        <x:f>J432 * I432</x:f>
      </x:c>
      <x:c r="L432" s="1" t="str">
        <x:v/>
      </x:c>
      <x:c r="N432" s="2" t="n">
        <x:v>25</x:v>
      </x:c>
      <x:c r="O432" s="2" t="n">
        <x:v>100</x:v>
      </x:c>
      <x:c r="P432" s="2" t="n">
        <x:v>3.25</x:v>
      </x:c>
      <x:c r="Q432" s="1" t="n">
        <x:f>P432 * (O432/1000) * (N432/1000)</x:f>
      </x:c>
      <x:c r="R432" s="1" t="n">
        <x:f>4 * C428</x:f>
      </x:c>
      <x:c r="S432" s="1" t="n">
        <x:f>R432 * Q432</x:f>
      </x:c>
    </x:row>
    <x:row r="433">
      <x:c r="A433" s="12" t="n">
        <x:v>123</x:v>
      </x:c>
      <x:c r="B433" s="14" t="n">
        <x:v>394</x:v>
      </x:c>
      <x:c r="C433" s="11" t="n">
        <x:v>1</x:v>
      </x:c>
      <x:c r="D433" s="11" t="str">
        <x:v>center</x:v>
      </x:c>
      <x:c r="E433" s="13" t="n">
        <x:v>0.6988</x:v>
      </x:c>
      <x:c r="F433" s="12" t="n">
        <x:v>100</x:v>
      </x:c>
      <x:c r="G433" s="12" t="n">
        <x:v>100</x:v>
      </x:c>
      <x:c r="H433" s="12" t="n">
        <x:v>4</x:v>
      </x:c>
      <x:c r="I433" s="11" t="n">
        <x:f>H433 * (G433/1000) * (F433/1000)</x:f>
      </x:c>
      <x:c r="J433" s="11" t="n">
        <x:f>6 * C433</x:f>
      </x:c>
      <x:c r="K433" s="11" t="n">
        <x:f>J433 * I433</x:f>
      </x:c>
      <x:c r="L433" s="11" t="str">
        <x:v>7</x:v>
      </x:c>
      <x:c r="N433" s="12" t="n">
        <x:v>100</x:v>
      </x:c>
      <x:c r="O433" s="12" t="n">
        <x:v>100</x:v>
      </x:c>
      <x:c r="P433" s="12" t="n">
        <x:v>4</x:v>
      </x:c>
      <x:c r="Q433" s="11" t="n">
        <x:f>P433 * (O433/1000) * (N433/1000)</x:f>
      </x:c>
      <x:c r="R433" s="11" t="n">
        <x:f>6 * C433</x:f>
      </x:c>
      <x:c r="S433" s="11" t="n">
        <x:f>R433 * Q433</x:f>
      </x:c>
    </x:row>
    <x:row r="434">
      <x:c r="A434" s="11" t="str">
        <x:v/>
      </x:c>
      <x:c r="B434" s="11" t="str">
        <x:v/>
      </x:c>
      <x:c r="C434" s="11" t="str">
        <x:v/>
      </x:c>
      <x:c r="D434" s="11" t="str">
        <x:v>center</x:v>
      </x:c>
      <x:c r="E434" s="11" t="str">
        <x:v/>
      </x:c>
      <x:c r="F434" s="12" t="n">
        <x:v>25</x:v>
      </x:c>
      <x:c r="G434" s="12" t="n">
        <x:v>100</x:v>
      </x:c>
      <x:c r="H434" s="12" t="n">
        <x:v>4</x:v>
      </x:c>
      <x:c r="I434" s="11" t="n">
        <x:f>H434 * (G434/1000) * (F434/1000)</x:f>
      </x:c>
      <x:c r="J434" s="11" t="n">
        <x:f>3 * C433</x:f>
      </x:c>
      <x:c r="K434" s="11" t="n">
        <x:f>J434 * I434</x:f>
      </x:c>
      <x:c r="L434" s="11" t="str">
        <x:v/>
      </x:c>
      <x:c r="N434" s="12" t="n">
        <x:v>25</x:v>
      </x:c>
      <x:c r="O434" s="12" t="n">
        <x:v>100</x:v>
      </x:c>
      <x:c r="P434" s="12" t="n">
        <x:v>4</x:v>
      </x:c>
      <x:c r="Q434" s="11" t="n">
        <x:f>P434 * (O434/1000) * (N434/1000)</x:f>
      </x:c>
      <x:c r="R434" s="11" t="n">
        <x:f>3 * C433</x:f>
      </x:c>
      <x:c r="S434" s="11" t="n">
        <x:f>R434 * Q434</x:f>
      </x:c>
    </x:row>
    <x:row r="435">
      <x:c r="A435" s="11" t="str">
        <x:v/>
      </x:c>
      <x:c r="B435" s="11" t="str">
        <x:v/>
      </x:c>
      <x:c r="C435" s="11" t="str">
        <x:v/>
      </x:c>
      <x:c r="D435" s="11" t="str">
        <x:v>side</x:v>
      </x:c>
      <x:c r="E435" s="11" t="str">
        <x:v/>
      </x:c>
      <x:c r="F435" s="12" t="n">
        <x:v>25</x:v>
      </x:c>
      <x:c r="G435" s="12" t="n">
        <x:v>100</x:v>
      </x:c>
      <x:c r="H435" s="12" t="n">
        <x:v>4</x:v>
      </x:c>
      <x:c r="I435" s="11" t="n">
        <x:f>H435 * (G435/1000) * (F435/1000)</x:f>
      </x:c>
      <x:c r="J435" s="11" t="n">
        <x:f>6 * C433</x:f>
      </x:c>
      <x:c r="K435" s="11" t="n">
        <x:f>J435 * I435</x:f>
      </x:c>
      <x:c r="L435" s="11" t="str">
        <x:v/>
      </x:c>
      <x:c r="N435" s="12" t="n">
        <x:v>25</x:v>
      </x:c>
      <x:c r="O435" s="12" t="n">
        <x:v>100</x:v>
      </x:c>
      <x:c r="P435" s="12" t="n">
        <x:v>4</x:v>
      </x:c>
      <x:c r="Q435" s="11" t="n">
        <x:f>P435 * (O435/1000) * (N435/1000)</x:f>
      </x:c>
      <x:c r="R435" s="11" t="n">
        <x:f>6 * C433</x:f>
      </x:c>
      <x:c r="S435" s="11" t="n">
        <x:f>R435 * Q435</x:f>
      </x:c>
    </x:row>
    <x:row r="436">
      <x:c r="A436" s="11" t="str">
        <x:v/>
      </x:c>
      <x:c r="B436" s="11" t="str">
        <x:v/>
      </x:c>
      <x:c r="C436" s="11" t="str">
        <x:v/>
      </x:c>
      <x:c r="D436" s="11" t="str">
        <x:v>side</x:v>
      </x:c>
      <x:c r="E436" s="11" t="str">
        <x:v/>
      </x:c>
      <x:c r="F436" s="12" t="n">
        <x:v>25</x:v>
      </x:c>
      <x:c r="G436" s="12" t="n">
        <x:v>100</x:v>
      </x:c>
      <x:c r="H436" s="12" t="n">
        <x:v>2.25</x:v>
      </x:c>
      <x:c r="I436" s="11" t="n">
        <x:f>H436 * (G436/1000) * (F436/1000)</x:f>
      </x:c>
      <x:c r="J436" s="11" t="n">
        <x:f>2 * C433</x:f>
      </x:c>
      <x:c r="K436" s="11" t="n">
        <x:f>J436 * I436</x:f>
      </x:c>
      <x:c r="L436" s="11" t="str">
        <x:v/>
      </x:c>
      <x:c r="N436" s="12" t="n">
        <x:v>25</x:v>
      </x:c>
      <x:c r="O436" s="12" t="n">
        <x:v>100</x:v>
      </x:c>
      <x:c r="P436" s="12" t="n">
        <x:v>2.25</x:v>
      </x:c>
      <x:c r="Q436" s="11" t="n">
        <x:f>P436 * (O436/1000) * (N436/1000)</x:f>
      </x:c>
      <x:c r="R436" s="11" t="n">
        <x:f>2 * C433</x:f>
      </x:c>
      <x:c r="S436" s="11" t="n">
        <x:f>R436 * Q436</x:f>
      </x:c>
    </x:row>
    <x:row r="437">
      <x:c r="A437" s="11" t="str">
        <x:v/>
      </x:c>
      <x:c r="B437" s="11" t="str">
        <x:v/>
      </x:c>
      <x:c r="C437" s="11" t="str">
        <x:v/>
      </x:c>
      <x:c r="D437" s="11" t="str">
        <x:v>side</x:v>
      </x:c>
      <x:c r="E437" s="11" t="str">
        <x:v/>
      </x:c>
      <x:c r="F437" s="12" t="n">
        <x:v>25</x:v>
      </x:c>
      <x:c r="G437" s="12" t="n">
        <x:v>100</x:v>
      </x:c>
      <x:c r="H437" s="12" t="n">
        <x:v>3.5</x:v>
      </x:c>
      <x:c r="I437" s="11" t="n">
        <x:f>H437 * (G437/1000) * (F437/1000)</x:f>
      </x:c>
      <x:c r="J437" s="11" t="n">
        <x:f>4 * C433</x:f>
      </x:c>
      <x:c r="K437" s="11" t="n">
        <x:f>J437 * I437</x:f>
      </x:c>
      <x:c r="L437" s="11" t="str">
        <x:v/>
      </x:c>
      <x:c r="N437" s="12" t="n">
        <x:v>25</x:v>
      </x:c>
      <x:c r="O437" s="12" t="n">
        <x:v>100</x:v>
      </x:c>
      <x:c r="P437" s="12" t="n">
        <x:v>3.5</x:v>
      </x:c>
      <x:c r="Q437" s="11" t="n">
        <x:f>P437 * (O437/1000) * (N437/1000)</x:f>
      </x:c>
      <x:c r="R437" s="11" t="n">
        <x:f>4 * C433</x:f>
      </x:c>
      <x:c r="S437" s="11" t="n">
        <x:f>R437 * Q437</x:f>
      </x:c>
    </x:row>
    <x:row r="438">
      <x:c r="A438" s="2" t="n">
        <x:v>124</x:v>
      </x:c>
      <x:c r="B438" s="10" t="n">
        <x:v>396</x:v>
      </x:c>
      <x:c r="C438" s="1" t="n">
        <x:v>1</x:v>
      </x:c>
      <x:c r="D438" s="1" t="str">
        <x:v>center</x:v>
      </x:c>
      <x:c r="E438" s="8" t="n">
        <x:v>0.6921</x:v>
      </x:c>
      <x:c r="F438" s="2" t="n">
        <x:v>100</x:v>
      </x:c>
      <x:c r="G438" s="2" t="n">
        <x:v>100</x:v>
      </x:c>
      <x:c r="H438" s="2" t="n">
        <x:v>4</x:v>
      </x:c>
      <x:c r="I438" s="1" t="n">
        <x:f>H438 * (G438/1000) * (F438/1000)</x:f>
      </x:c>
      <x:c r="J438" s="1" t="n">
        <x:f>6 * C438</x:f>
      </x:c>
      <x:c r="K438" s="1" t="n">
        <x:f>J438 * I438</x:f>
      </x:c>
      <x:c r="L438" s="1" t="str">
        <x:v>7</x:v>
      </x:c>
      <x:c r="N438" s="2" t="n">
        <x:v>100</x:v>
      </x:c>
      <x:c r="O438" s="2" t="n">
        <x:v>100</x:v>
      </x:c>
      <x:c r="P438" s="2" t="n">
        <x:v>4</x:v>
      </x:c>
      <x:c r="Q438" s="1" t="n">
        <x:f>P438 * (O438/1000) * (N438/1000)</x:f>
      </x:c>
      <x:c r="R438" s="1" t="n">
        <x:f>6 * C438</x:f>
      </x:c>
      <x:c r="S438" s="1" t="n">
        <x:f>R438 * Q438</x:f>
      </x:c>
    </x:row>
    <x:row r="439">
      <x:c r="A439" s="1" t="str">
        <x:v/>
      </x:c>
      <x:c r="B439" s="1" t="str">
        <x:v/>
      </x:c>
      <x:c r="C439" s="1" t="str">
        <x:v/>
      </x:c>
      <x:c r="D439" s="1" t="str">
        <x:v>center</x:v>
      </x:c>
      <x:c r="E439" s="1" t="str">
        <x:v/>
      </x:c>
      <x:c r="F439" s="2" t="n">
        <x:v>25</x:v>
      </x:c>
      <x:c r="G439" s="2" t="n">
        <x:v>100</x:v>
      </x:c>
      <x:c r="H439" s="2" t="n">
        <x:v>4</x:v>
      </x:c>
      <x:c r="I439" s="1" t="n">
        <x:f>H439 * (G439/1000) * (F439/1000)</x:f>
      </x:c>
      <x:c r="J439" s="1" t="n">
        <x:f>3 * C438</x:f>
      </x:c>
      <x:c r="K439" s="1" t="n">
        <x:f>J439 * I439</x:f>
      </x:c>
      <x:c r="L439" s="1" t="str">
        <x:v/>
      </x:c>
      <x:c r="N439" s="2" t="n">
        <x:v>25</x:v>
      </x:c>
      <x:c r="O439" s="2" t="n">
        <x:v>100</x:v>
      </x:c>
      <x:c r="P439" s="2" t="n">
        <x:v>4</x:v>
      </x:c>
      <x:c r="Q439" s="1" t="n">
        <x:f>P439 * (O439/1000) * (N439/1000)</x:f>
      </x:c>
      <x:c r="R439" s="1" t="n">
        <x:f>3 * C438</x:f>
      </x:c>
      <x:c r="S439" s="1" t="n">
        <x:f>R439 * Q439</x:f>
      </x:c>
    </x:row>
    <x:row r="440">
      <x:c r="A440" s="1" t="str">
        <x:v/>
      </x:c>
      <x:c r="B440" s="1" t="str">
        <x:v/>
      </x:c>
      <x:c r="C440" s="1" t="str">
        <x:v/>
      </x:c>
      <x:c r="D440" s="1" t="str">
        <x:v>side</x:v>
      </x:c>
      <x:c r="E440" s="1" t="str">
        <x:v/>
      </x:c>
      <x:c r="F440" s="2" t="n">
        <x:v>25</x:v>
      </x:c>
      <x:c r="G440" s="2" t="n">
        <x:v>100</x:v>
      </x:c>
      <x:c r="H440" s="2" t="n">
        <x:v>4</x:v>
      </x:c>
      <x:c r="I440" s="1" t="n">
        <x:f>H440 * (G440/1000) * (F440/1000)</x:f>
      </x:c>
      <x:c r="J440" s="1" t="n">
        <x:f>6 * C438</x:f>
      </x:c>
      <x:c r="K440" s="1" t="n">
        <x:f>J440 * I440</x:f>
      </x:c>
      <x:c r="L440" s="1" t="str">
        <x:v/>
      </x:c>
      <x:c r="N440" s="2" t="n">
        <x:v>25</x:v>
      </x:c>
      <x:c r="O440" s="2" t="n">
        <x:v>100</x:v>
      </x:c>
      <x:c r="P440" s="2" t="n">
        <x:v>4</x:v>
      </x:c>
      <x:c r="Q440" s="1" t="n">
        <x:f>P440 * (O440/1000) * (N440/1000)</x:f>
      </x:c>
      <x:c r="R440" s="1" t="n">
        <x:f>6 * C438</x:f>
      </x:c>
      <x:c r="S440" s="1" t="n">
        <x:f>R440 * Q440</x:f>
      </x:c>
    </x:row>
    <x:row r="441">
      <x:c r="A441" s="1" t="str">
        <x:v/>
      </x:c>
      <x:c r="B441" s="1" t="str">
        <x:v/>
      </x:c>
      <x:c r="C441" s="1" t="str">
        <x:v/>
      </x:c>
      <x:c r="D441" s="1" t="str">
        <x:v>side</x:v>
      </x:c>
      <x:c r="E441" s="1" t="str">
        <x:v/>
      </x:c>
      <x:c r="F441" s="2" t="n">
        <x:v>25</x:v>
      </x:c>
      <x:c r="G441" s="2" t="n">
        <x:v>100</x:v>
      </x:c>
      <x:c r="H441" s="2" t="n">
        <x:v>2.25</x:v>
      </x:c>
      <x:c r="I441" s="1" t="n">
        <x:f>H441 * (G441/1000) * (F441/1000)</x:f>
      </x:c>
      <x:c r="J441" s="1" t="n">
        <x:f>2 * C438</x:f>
      </x:c>
      <x:c r="K441" s="1" t="n">
        <x:f>J441 * I441</x:f>
      </x:c>
      <x:c r="L441" s="1" t="str">
        <x:v/>
      </x:c>
      <x:c r="N441" s="2" t="n">
        <x:v>25</x:v>
      </x:c>
      <x:c r="O441" s="2" t="n">
        <x:v>100</x:v>
      </x:c>
      <x:c r="P441" s="2" t="n">
        <x:v>2.25</x:v>
      </x:c>
      <x:c r="Q441" s="1" t="n">
        <x:f>P441 * (O441/1000) * (N441/1000)</x:f>
      </x:c>
      <x:c r="R441" s="1" t="n">
        <x:f>2 * C438</x:f>
      </x:c>
      <x:c r="S441" s="1" t="n">
        <x:f>R441 * Q441</x:f>
      </x:c>
    </x:row>
    <x:row r="442">
      <x:c r="A442" s="1" t="str">
        <x:v/>
      </x:c>
      <x:c r="B442" s="1" t="str">
        <x:v/>
      </x:c>
      <x:c r="C442" s="1" t="str">
        <x:v/>
      </x:c>
      <x:c r="D442" s="1" t="str">
        <x:v>side</x:v>
      </x:c>
      <x:c r="E442" s="1" t="str">
        <x:v/>
      </x:c>
      <x:c r="F442" s="2" t="n">
        <x:v>25</x:v>
      </x:c>
      <x:c r="G442" s="2" t="n">
        <x:v>100</x:v>
      </x:c>
      <x:c r="H442" s="2" t="n">
        <x:v>3.5</x:v>
      </x:c>
      <x:c r="I442" s="1" t="n">
        <x:f>H442 * (G442/1000) * (F442/1000)</x:f>
      </x:c>
      <x:c r="J442" s="1" t="n">
        <x:f>4 * C438</x:f>
      </x:c>
      <x:c r="K442" s="1" t="n">
        <x:f>J442 * I442</x:f>
      </x:c>
      <x:c r="L442" s="1" t="str">
        <x:v/>
      </x:c>
      <x:c r="N442" s="2" t="n">
        <x:v>25</x:v>
      </x:c>
      <x:c r="O442" s="2" t="n">
        <x:v>100</x:v>
      </x:c>
      <x:c r="P442" s="2" t="n">
        <x:v>3.5</x:v>
      </x:c>
      <x:c r="Q442" s="1" t="n">
        <x:f>P442 * (O442/1000) * (N442/1000)</x:f>
      </x:c>
      <x:c r="R442" s="1" t="n">
        <x:f>4 * C438</x:f>
      </x:c>
      <x:c r="S442" s="1" t="n">
        <x:f>R442 * Q442</x:f>
      </x:c>
    </x:row>
    <x:row r="443">
      <x:c r="A443" s="12" t="n">
        <x:v>125</x:v>
      </x:c>
      <x:c r="B443" s="14" t="n">
        <x:v>398</x:v>
      </x:c>
      <x:c r="C443" s="11" t="n">
        <x:v>1</x:v>
      </x:c>
      <x:c r="D443" s="11" t="str">
        <x:v>center</x:v>
      </x:c>
      <x:c r="E443" s="13" t="n">
        <x:v>0.6923</x:v>
      </x:c>
      <x:c r="F443" s="12" t="n">
        <x:v>100</x:v>
      </x:c>
      <x:c r="G443" s="12" t="n">
        <x:v>100</x:v>
      </x:c>
      <x:c r="H443" s="12" t="n">
        <x:v>4</x:v>
      </x:c>
      <x:c r="I443" s="11" t="n">
        <x:f>H443 * (G443/1000) * (F443/1000)</x:f>
      </x:c>
      <x:c r="J443" s="11" t="n">
        <x:f>6 * C443</x:f>
      </x:c>
      <x:c r="K443" s="11" t="n">
        <x:f>J443 * I443</x:f>
      </x:c>
      <x:c r="L443" s="11" t="str">
        <x:v>7</x:v>
      </x:c>
      <x:c r="N443" s="12" t="n">
        <x:v>100</x:v>
      </x:c>
      <x:c r="O443" s="12" t="n">
        <x:v>100</x:v>
      </x:c>
      <x:c r="P443" s="12" t="n">
        <x:v>4</x:v>
      </x:c>
      <x:c r="Q443" s="11" t="n">
        <x:f>P443 * (O443/1000) * (N443/1000)</x:f>
      </x:c>
      <x:c r="R443" s="11" t="n">
        <x:f>6 * C443</x:f>
      </x:c>
      <x:c r="S443" s="11" t="n">
        <x:f>R443 * Q443</x:f>
      </x:c>
    </x:row>
    <x:row r="444">
      <x:c r="A444" s="11" t="str">
        <x:v/>
      </x:c>
      <x:c r="B444" s="11" t="str">
        <x:v/>
      </x:c>
      <x:c r="C444" s="11" t="str">
        <x:v/>
      </x:c>
      <x:c r="D444" s="11" t="str">
        <x:v>center</x:v>
      </x:c>
      <x:c r="E444" s="11" t="str">
        <x:v/>
      </x:c>
      <x:c r="F444" s="12" t="n">
        <x:v>25</x:v>
      </x:c>
      <x:c r="G444" s="12" t="n">
        <x:v>100</x:v>
      </x:c>
      <x:c r="H444" s="12" t="n">
        <x:v>4</x:v>
      </x:c>
      <x:c r="I444" s="11" t="n">
        <x:f>H444 * (G444/1000) * (F444/1000)</x:f>
      </x:c>
      <x:c r="J444" s="11" t="n">
        <x:f>3 * C443</x:f>
      </x:c>
      <x:c r="K444" s="11" t="n">
        <x:f>J444 * I444</x:f>
      </x:c>
      <x:c r="L444" s="11" t="str">
        <x:v/>
      </x:c>
      <x:c r="N444" s="12" t="n">
        <x:v>25</x:v>
      </x:c>
      <x:c r="O444" s="12" t="n">
        <x:v>100</x:v>
      </x:c>
      <x:c r="P444" s="12" t="n">
        <x:v>4</x:v>
      </x:c>
      <x:c r="Q444" s="11" t="n">
        <x:f>P444 * (O444/1000) * (N444/1000)</x:f>
      </x:c>
      <x:c r="R444" s="11" t="n">
        <x:f>3 * C443</x:f>
      </x:c>
      <x:c r="S444" s="11" t="n">
        <x:f>R444 * Q444</x:f>
      </x:c>
    </x:row>
    <x:row r="445">
      <x:c r="A445" s="11" t="str">
        <x:v/>
      </x:c>
      <x:c r="B445" s="11" t="str">
        <x:v/>
      </x:c>
      <x:c r="C445" s="11" t="str">
        <x:v/>
      </x:c>
      <x:c r="D445" s="11" t="str">
        <x:v>side</x:v>
      </x:c>
      <x:c r="E445" s="11" t="str">
        <x:v/>
      </x:c>
      <x:c r="F445" s="12" t="n">
        <x:v>25</x:v>
      </x:c>
      <x:c r="G445" s="12" t="n">
        <x:v>100</x:v>
      </x:c>
      <x:c r="H445" s="12" t="n">
        <x:v>4</x:v>
      </x:c>
      <x:c r="I445" s="11" t="n">
        <x:f>H445 * (G445/1000) * (F445/1000)</x:f>
      </x:c>
      <x:c r="J445" s="11" t="n">
        <x:f>6 * C443</x:f>
      </x:c>
      <x:c r="K445" s="11" t="n">
        <x:f>J445 * I445</x:f>
      </x:c>
      <x:c r="L445" s="11" t="str">
        <x:v/>
      </x:c>
      <x:c r="N445" s="12" t="n">
        <x:v>25</x:v>
      </x:c>
      <x:c r="O445" s="12" t="n">
        <x:v>100</x:v>
      </x:c>
      <x:c r="P445" s="12" t="n">
        <x:v>4</x:v>
      </x:c>
      <x:c r="Q445" s="11" t="n">
        <x:f>P445 * (O445/1000) * (N445/1000)</x:f>
      </x:c>
      <x:c r="R445" s="11" t="n">
        <x:f>6 * C443</x:f>
      </x:c>
      <x:c r="S445" s="11" t="n">
        <x:f>R445 * Q445</x:f>
      </x:c>
    </x:row>
    <x:row r="446">
      <x:c r="A446" s="11" t="str">
        <x:v/>
      </x:c>
      <x:c r="B446" s="11" t="str">
        <x:v/>
      </x:c>
      <x:c r="C446" s="11" t="str">
        <x:v/>
      </x:c>
      <x:c r="D446" s="11" t="str">
        <x:v>side</x:v>
      </x:c>
      <x:c r="E446" s="11" t="str">
        <x:v/>
      </x:c>
      <x:c r="F446" s="12" t="n">
        <x:v>25</x:v>
      </x:c>
      <x:c r="G446" s="12" t="n">
        <x:v>100</x:v>
      </x:c>
      <x:c r="H446" s="12" t="n">
        <x:v>2.5</x:v>
      </x:c>
      <x:c r="I446" s="11" t="n">
        <x:f>H446 * (G446/1000) * (F446/1000)</x:f>
      </x:c>
      <x:c r="J446" s="11" t="n">
        <x:f>2 * C443</x:f>
      </x:c>
      <x:c r="K446" s="11" t="n">
        <x:f>J446 * I446</x:f>
      </x:c>
      <x:c r="L446" s="11" t="str">
        <x:v/>
      </x:c>
      <x:c r="N446" s="12" t="n">
        <x:v>25</x:v>
      </x:c>
      <x:c r="O446" s="12" t="n">
        <x:v>100</x:v>
      </x:c>
      <x:c r="P446" s="12" t="n">
        <x:v>2.5</x:v>
      </x:c>
      <x:c r="Q446" s="11" t="n">
        <x:f>P446 * (O446/1000) * (N446/1000)</x:f>
      </x:c>
      <x:c r="R446" s="11" t="n">
        <x:f>2 * C443</x:f>
      </x:c>
      <x:c r="S446" s="11" t="n">
        <x:f>R446 * Q446</x:f>
      </x:c>
    </x:row>
    <x:row r="447">
      <x:c r="A447" s="11" t="str">
        <x:v/>
      </x:c>
      <x:c r="B447" s="11" t="str">
        <x:v/>
      </x:c>
      <x:c r="C447" s="11" t="str">
        <x:v/>
      </x:c>
      <x:c r="D447" s="11" t="str">
        <x:v>side</x:v>
      </x:c>
      <x:c r="E447" s="11" t="str">
        <x:v/>
      </x:c>
      <x:c r="F447" s="12" t="n">
        <x:v>25</x:v>
      </x:c>
      <x:c r="G447" s="12" t="n">
        <x:v>100</x:v>
      </x:c>
      <x:c r="H447" s="12" t="n">
        <x:v>3.75</x:v>
      </x:c>
      <x:c r="I447" s="11" t="n">
        <x:f>H447 * (G447/1000) * (F447/1000)</x:f>
      </x:c>
      <x:c r="J447" s="11" t="n">
        <x:f>4 * C443</x:f>
      </x:c>
      <x:c r="K447" s="11" t="n">
        <x:f>J447 * I447</x:f>
      </x:c>
      <x:c r="L447" s="11" t="str">
        <x:v/>
      </x:c>
      <x:c r="N447" s="12" t="n">
        <x:v>25</x:v>
      </x:c>
      <x:c r="O447" s="12" t="n">
        <x:v>100</x:v>
      </x:c>
      <x:c r="P447" s="12" t="n">
        <x:v>3.75</x:v>
      </x:c>
      <x:c r="Q447" s="11" t="n">
        <x:f>P447 * (O447/1000) * (N447/1000)</x:f>
      </x:c>
      <x:c r="R447" s="11" t="n">
        <x:f>4 * C443</x:f>
      </x:c>
      <x:c r="S447" s="11" t="n">
        <x:f>R447 * Q447</x:f>
      </x:c>
    </x:row>
    <x:row r="448">
      <x:c r="A448" s="2" t="n">
        <x:v>126</x:v>
      </x:c>
      <x:c r="B448" s="10" t="n">
        <x:v>400</x:v>
      </x:c>
      <x:c r="C448" s="1" t="n">
        <x:v>1</x:v>
      </x:c>
      <x:c r="D448" s="1" t="str">
        <x:v>center</x:v>
      </x:c>
      <x:c r="E448" s="8" t="n">
        <x:v>0.697</x:v>
      </x:c>
      <x:c r="F448" s="2" t="n">
        <x:v>100</x:v>
      </x:c>
      <x:c r="G448" s="2" t="n">
        <x:v>100</x:v>
      </x:c>
      <x:c r="H448" s="2" t="n">
        <x:v>4</x:v>
      </x:c>
      <x:c r="I448" s="1" t="n">
        <x:f>H448 * (G448/1000) * (F448/1000)</x:f>
      </x:c>
      <x:c r="J448" s="1" t="n">
        <x:f>6 * C448</x:f>
      </x:c>
      <x:c r="K448" s="1" t="n">
        <x:f>J448 * I448</x:f>
      </x:c>
      <x:c r="L448" s="1" t="str">
        <x:v>7</x:v>
      </x:c>
      <x:c r="N448" s="2" t="n">
        <x:v>100</x:v>
      </x:c>
      <x:c r="O448" s="2" t="n">
        <x:v>100</x:v>
      </x:c>
      <x:c r="P448" s="2" t="n">
        <x:v>4</x:v>
      </x:c>
      <x:c r="Q448" s="1" t="n">
        <x:f>P448 * (O448/1000) * (N448/1000)</x:f>
      </x:c>
      <x:c r="R448" s="1" t="n">
        <x:f>6 * C448</x:f>
      </x:c>
      <x:c r="S448" s="1" t="n">
        <x:f>R448 * Q448</x:f>
      </x:c>
    </x:row>
    <x:row r="449">
      <x:c r="A449" s="1" t="str">
        <x:v/>
      </x:c>
      <x:c r="B449" s="1" t="str">
        <x:v/>
      </x:c>
      <x:c r="C449" s="1" t="str">
        <x:v/>
      </x:c>
      <x:c r="D449" s="1" t="str">
        <x:v>center</x:v>
      </x:c>
      <x:c r="E449" s="1" t="str">
        <x:v/>
      </x:c>
      <x:c r="F449" s="2" t="n">
        <x:v>25</x:v>
      </x:c>
      <x:c r="G449" s="2" t="n">
        <x:v>100</x:v>
      </x:c>
      <x:c r="H449" s="2" t="n">
        <x:v>4</x:v>
      </x:c>
      <x:c r="I449" s="1" t="n">
        <x:f>H449 * (G449/1000) * (F449/1000)</x:f>
      </x:c>
      <x:c r="J449" s="1" t="n">
        <x:f>3 * C448</x:f>
      </x:c>
      <x:c r="K449" s="1" t="n">
        <x:f>J449 * I449</x:f>
      </x:c>
      <x:c r="L449" s="1" t="str">
        <x:v/>
      </x:c>
      <x:c r="N449" s="2" t="n">
        <x:v>25</x:v>
      </x:c>
      <x:c r="O449" s="2" t="n">
        <x:v>100</x:v>
      </x:c>
      <x:c r="P449" s="2" t="n">
        <x:v>4</x:v>
      </x:c>
      <x:c r="Q449" s="1" t="n">
        <x:f>P449 * (O449/1000) * (N449/1000)</x:f>
      </x:c>
      <x:c r="R449" s="1" t="n">
        <x:f>3 * C448</x:f>
      </x:c>
      <x:c r="S449" s="1" t="n">
        <x:f>R449 * Q449</x:f>
      </x:c>
    </x:row>
    <x:row r="450">
      <x:c r="A450" s="1" t="str">
        <x:v/>
      </x:c>
      <x:c r="B450" s="1" t="str">
        <x:v/>
      </x:c>
      <x:c r="C450" s="1" t="str">
        <x:v/>
      </x:c>
      <x:c r="D450" s="1" t="str">
        <x:v>side</x:v>
      </x:c>
      <x:c r="E450" s="1" t="str">
        <x:v/>
      </x:c>
      <x:c r="F450" s="2" t="n">
        <x:v>25</x:v>
      </x:c>
      <x:c r="G450" s="2" t="n">
        <x:v>100</x:v>
      </x:c>
      <x:c r="H450" s="2" t="n">
        <x:v>2.25</x:v>
      </x:c>
      <x:c r="I450" s="1" t="n">
        <x:f>H450 * (G450/1000) * (F450/1000)</x:f>
      </x:c>
      <x:c r="J450" s="1" t="n">
        <x:f>4 * C448</x:f>
      </x:c>
      <x:c r="K450" s="1" t="n">
        <x:f>J450 * I450</x:f>
      </x:c>
      <x:c r="L450" s="1" t="str">
        <x:v/>
      </x:c>
      <x:c r="N450" s="2" t="n">
        <x:v>25</x:v>
      </x:c>
      <x:c r="O450" s="2" t="n">
        <x:v>100</x:v>
      </x:c>
      <x:c r="P450" s="2" t="n">
        <x:v>2.25</x:v>
      </x:c>
      <x:c r="Q450" s="1" t="n">
        <x:f>P450 * (O450/1000) * (N450/1000)</x:f>
      </x:c>
      <x:c r="R450" s="1" t="n">
        <x:f>4 * C448</x:f>
      </x:c>
      <x:c r="S450" s="1" t="n">
        <x:f>R450 * Q450</x:f>
      </x:c>
    </x:row>
    <x:row r="451">
      <x:c r="A451" s="1" t="str">
        <x:v/>
      </x:c>
      <x:c r="B451" s="1" t="str">
        <x:v/>
      </x:c>
      <x:c r="C451" s="1" t="str">
        <x:v/>
      </x:c>
      <x:c r="D451" s="1" t="str">
        <x:v>side</x:v>
      </x:c>
      <x:c r="E451" s="1" t="str">
        <x:v/>
      </x:c>
      <x:c r="F451" s="2" t="n">
        <x:v>25</x:v>
      </x:c>
      <x:c r="G451" s="2" t="n">
        <x:v>100</x:v>
      </x:c>
      <x:c r="H451" s="2" t="n">
        <x:v>2.75</x:v>
      </x:c>
      <x:c r="I451" s="1" t="n">
        <x:f>H451 * (G451/1000) * (F451/1000)</x:f>
      </x:c>
      <x:c r="J451" s="1" t="n">
        <x:f>2 * C448</x:f>
      </x:c>
      <x:c r="K451" s="1" t="n">
        <x:f>J451 * I451</x:f>
      </x:c>
      <x:c r="L451" s="1" t="str">
        <x:v/>
      </x:c>
      <x:c r="N451" s="2" t="n">
        <x:v>25</x:v>
      </x:c>
      <x:c r="O451" s="2" t="n">
        <x:v>100</x:v>
      </x:c>
      <x:c r="P451" s="2" t="n">
        <x:v>2.75</x:v>
      </x:c>
      <x:c r="Q451" s="1" t="n">
        <x:f>P451 * (O451/1000) * (N451/1000)</x:f>
      </x:c>
      <x:c r="R451" s="1" t="n">
        <x:f>2 * C448</x:f>
      </x:c>
      <x:c r="S451" s="1" t="n">
        <x:f>R451 * Q451</x:f>
      </x:c>
    </x:row>
    <x:row r="452">
      <x:c r="A452" s="1" t="str">
        <x:v/>
      </x:c>
      <x:c r="B452" s="1" t="str">
        <x:v/>
      </x:c>
      <x:c r="C452" s="1" t="str">
        <x:v/>
      </x:c>
      <x:c r="D452" s="1" t="str">
        <x:v>side</x:v>
      </x:c>
      <x:c r="E452" s="1" t="str">
        <x:v/>
      </x:c>
      <x:c r="F452" s="2" t="n">
        <x:v>25</x:v>
      </x:c>
      <x:c r="G452" s="2" t="n">
        <x:v>100</x:v>
      </x:c>
      <x:c r="H452" s="2" t="n">
        <x:v>4</x:v>
      </x:c>
      <x:c r="I452" s="1" t="n">
        <x:f>H452 * (G452/1000) * (F452/1000)</x:f>
      </x:c>
      <x:c r="J452" s="1" t="n">
        <x:f>8 * C448</x:f>
      </x:c>
      <x:c r="K452" s="1" t="n">
        <x:f>J452 * I452</x:f>
      </x:c>
      <x:c r="L452" s="1" t="str">
        <x:v/>
      </x:c>
      <x:c r="N452" s="2" t="n">
        <x:v>25</x:v>
      </x:c>
      <x:c r="O452" s="2" t="n">
        <x:v>100</x:v>
      </x:c>
      <x:c r="P452" s="2" t="n">
        <x:v>4</x:v>
      </x:c>
      <x:c r="Q452" s="1" t="n">
        <x:f>P452 * (O452/1000) * (N452/1000)</x:f>
      </x:c>
      <x:c r="R452" s="1" t="n">
        <x:f>8 * C448</x:f>
      </x:c>
      <x:c r="S452" s="1" t="n">
        <x:f>R452 * Q452</x:f>
      </x:c>
    </x:row>
    <x:row r="453">
      <x:c r="A453" s="12" t="n">
        <x:v>127</x:v>
      </x:c>
      <x:c r="B453" s="14" t="n">
        <x:v>402</x:v>
      </x:c>
      <x:c r="C453" s="11" t="n">
        <x:v>1</x:v>
      </x:c>
      <x:c r="D453" s="11" t="str">
        <x:v>center</x:v>
      </x:c>
      <x:c r="E453" s="13" t="n">
        <x:v>0.6882</x:v>
      </x:c>
      <x:c r="F453" s="12" t="n">
        <x:v>100</x:v>
      </x:c>
      <x:c r="G453" s="12" t="n">
        <x:v>100</x:v>
      </x:c>
      <x:c r="H453" s="12" t="n">
        <x:v>4</x:v>
      </x:c>
      <x:c r="I453" s="11" t="n">
        <x:f>H453 * (G453/1000) * (F453/1000)</x:f>
      </x:c>
      <x:c r="J453" s="11" t="n">
        <x:f>6 * C453</x:f>
      </x:c>
      <x:c r="K453" s="11" t="n">
        <x:f>J453 * I453</x:f>
      </x:c>
      <x:c r="L453" s="11" t="str">
        <x:v>7</x:v>
      </x:c>
      <x:c r="N453" s="12" t="n">
        <x:v>100</x:v>
      </x:c>
      <x:c r="O453" s="12" t="n">
        <x:v>100</x:v>
      </x:c>
      <x:c r="P453" s="12" t="n">
        <x:v>4</x:v>
      </x:c>
      <x:c r="Q453" s="11" t="n">
        <x:f>P453 * (O453/1000) * (N453/1000)</x:f>
      </x:c>
      <x:c r="R453" s="11" t="n">
        <x:f>6 * C453</x:f>
      </x:c>
      <x:c r="S453" s="11" t="n">
        <x:f>R453 * Q453</x:f>
      </x:c>
    </x:row>
    <x:row r="454">
      <x:c r="A454" s="11" t="str">
        <x:v/>
      </x:c>
      <x:c r="B454" s="11" t="str">
        <x:v/>
      </x:c>
      <x:c r="C454" s="11" t="str">
        <x:v/>
      </x:c>
      <x:c r="D454" s="11" t="str">
        <x:v>center</x:v>
      </x:c>
      <x:c r="E454" s="11" t="str">
        <x:v/>
      </x:c>
      <x:c r="F454" s="12" t="n">
        <x:v>50</x:v>
      </x:c>
      <x:c r="G454" s="12" t="n">
        <x:v>150</x:v>
      </x:c>
      <x:c r="H454" s="12" t="n">
        <x:v>4</x:v>
      </x:c>
      <x:c r="I454" s="11" t="n">
        <x:f>H454 * (G454/1000) * (F454/1000)</x:f>
      </x:c>
      <x:c r="J454" s="11" t="n">
        <x:f>1 * C453</x:f>
      </x:c>
      <x:c r="K454" s="11" t="n">
        <x:f>J454 * I454</x:f>
      </x:c>
      <x:c r="L454" s="11" t="str">
        <x:v/>
      </x:c>
      <x:c r="N454" s="12" t="n">
        <x:v>50</x:v>
      </x:c>
      <x:c r="O454" s="12" t="n">
        <x:v>150</x:v>
      </x:c>
      <x:c r="P454" s="12" t="n">
        <x:v>4</x:v>
      </x:c>
      <x:c r="Q454" s="11" t="n">
        <x:f>P454 * (O454/1000) * (N454/1000)</x:f>
      </x:c>
      <x:c r="R454" s="11" t="n">
        <x:f>1 * C453</x:f>
      </x:c>
      <x:c r="S454" s="11" t="n">
        <x:f>R454 * Q454</x:f>
      </x:c>
    </x:row>
    <x:row r="455">
      <x:c r="A455" s="11" t="str">
        <x:v/>
      </x:c>
      <x:c r="B455" s="11" t="str">
        <x:v/>
      </x:c>
      <x:c r="C455" s="11" t="str">
        <x:v/>
      </x:c>
      <x:c r="D455" s="11" t="str">
        <x:v>center</x:v>
      </x:c>
      <x:c r="E455" s="11" t="str">
        <x:v/>
      </x:c>
      <x:c r="F455" s="12" t="n">
        <x:v>50</x:v>
      </x:c>
      <x:c r="G455" s="12" t="n">
        <x:v>75</x:v>
      </x:c>
      <x:c r="H455" s="12" t="n">
        <x:v>4</x:v>
      </x:c>
      <x:c r="I455" s="11" t="n">
        <x:f>H455 * (G455/1000) * (F455/1000)</x:f>
      </x:c>
      <x:c r="J455" s="11" t="n">
        <x:f>2 * C453</x:f>
      </x:c>
      <x:c r="K455" s="11" t="n">
        <x:f>J455 * I455</x:f>
      </x:c>
      <x:c r="L455" s="11" t="str">
        <x:v/>
      </x:c>
      <x:c r="N455" s="12" t="n">
        <x:v>50</x:v>
      </x:c>
      <x:c r="O455" s="12" t="n">
        <x:v>75</x:v>
      </x:c>
      <x:c r="P455" s="12" t="n">
        <x:v>4</x:v>
      </x:c>
      <x:c r="Q455" s="11" t="n">
        <x:f>P455 * (O455/1000) * (N455/1000)</x:f>
      </x:c>
      <x:c r="R455" s="11" t="n">
        <x:f>2 * C453</x:f>
      </x:c>
      <x:c r="S455" s="11" t="n">
        <x:f>R455 * Q455</x:f>
      </x:c>
    </x:row>
    <x:row r="456">
      <x:c r="A456" s="11" t="str">
        <x:v/>
      </x:c>
      <x:c r="B456" s="11" t="str">
        <x:v/>
      </x:c>
      <x:c r="C456" s="11" t="str">
        <x:v/>
      </x:c>
      <x:c r="D456" s="11" t="str">
        <x:v>side</x:v>
      </x:c>
      <x:c r="E456" s="11" t="str">
        <x:v/>
      </x:c>
      <x:c r="F456" s="12" t="n">
        <x:v>25</x:v>
      </x:c>
      <x:c r="G456" s="12" t="n">
        <x:v>100</x:v>
      </x:c>
      <x:c r="H456" s="12" t="n">
        <x:v>4</x:v>
      </x:c>
      <x:c r="I456" s="11" t="n">
        <x:f>H456 * (G456/1000) * (F456/1000)</x:f>
      </x:c>
      <x:c r="J456" s="11" t="n">
        <x:f>6 * C453</x:f>
      </x:c>
      <x:c r="K456" s="11" t="n">
        <x:f>J456 * I456</x:f>
      </x:c>
      <x:c r="L456" s="11" t="str">
        <x:v/>
      </x:c>
      <x:c r="N456" s="12" t="n">
        <x:v>25</x:v>
      </x:c>
      <x:c r="O456" s="12" t="n">
        <x:v>100</x:v>
      </x:c>
      <x:c r="P456" s="12" t="n">
        <x:v>4</x:v>
      </x:c>
      <x:c r="Q456" s="11" t="n">
        <x:f>P456 * (O456/1000) * (N456/1000)</x:f>
      </x:c>
      <x:c r="R456" s="11" t="n">
        <x:f>6 * C453</x:f>
      </x:c>
      <x:c r="S456" s="11" t="n">
        <x:f>R456 * Q456</x:f>
      </x:c>
    </x:row>
    <x:row r="457">
      <x:c r="A457" s="11" t="str">
        <x:v/>
      </x:c>
      <x:c r="B457" s="11" t="str">
        <x:v/>
      </x:c>
      <x:c r="C457" s="11" t="str">
        <x:v/>
      </x:c>
      <x:c r="D457" s="11" t="str">
        <x:v>side</x:v>
      </x:c>
      <x:c r="E457" s="11" t="str">
        <x:v/>
      </x:c>
      <x:c r="F457" s="12" t="n">
        <x:v>25</x:v>
      </x:c>
      <x:c r="G457" s="12" t="n">
        <x:v>100</x:v>
      </x:c>
      <x:c r="H457" s="12" t="n">
        <x:v>2.5</x:v>
      </x:c>
      <x:c r="I457" s="11" t="n">
        <x:f>H457 * (G457/1000) * (F457/1000)</x:f>
      </x:c>
      <x:c r="J457" s="11" t="n">
        <x:f>4 * C453</x:f>
      </x:c>
      <x:c r="K457" s="11" t="n">
        <x:f>J457 * I457</x:f>
      </x:c>
      <x:c r="L457" s="11" t="str">
        <x:v/>
      </x:c>
      <x:c r="N457" s="12" t="n">
        <x:v>25</x:v>
      </x:c>
      <x:c r="O457" s="12" t="n">
        <x:v>100</x:v>
      </x:c>
      <x:c r="P457" s="12" t="n">
        <x:v>2.5</x:v>
      </x:c>
      <x:c r="Q457" s="11" t="n">
        <x:f>P457 * (O457/1000) * (N457/1000)</x:f>
      </x:c>
      <x:c r="R457" s="11" t="n">
        <x:f>4 * C453</x:f>
      </x:c>
      <x:c r="S457" s="11" t="n">
        <x:f>R457 * Q457</x:f>
      </x:c>
    </x:row>
    <x:row r="458">
      <x:c r="A458" s="2" t="n">
        <x:v>128</x:v>
      </x:c>
      <x:c r="B458" s="10" t="n">
        <x:v>404</x:v>
      </x:c>
      <x:c r="C458" s="1" t="n">
        <x:v>1</x:v>
      </x:c>
      <x:c r="D458" s="1" t="str">
        <x:v>center</x:v>
      </x:c>
      <x:c r="E458" s="8" t="n">
        <x:v>0.6861</x:v>
      </x:c>
      <x:c r="F458" s="2" t="n">
        <x:v>100</x:v>
      </x:c>
      <x:c r="G458" s="2" t="n">
        <x:v>100</x:v>
      </x:c>
      <x:c r="H458" s="2" t="n">
        <x:v>4</x:v>
      </x:c>
      <x:c r="I458" s="1" t="n">
        <x:f>H458 * (G458/1000) * (F458/1000)</x:f>
      </x:c>
      <x:c r="J458" s="1" t="n">
        <x:f>6 * C458</x:f>
      </x:c>
      <x:c r="K458" s="1" t="n">
        <x:f>J458 * I458</x:f>
      </x:c>
      <x:c r="L458" s="1" t="str">
        <x:v>7</x:v>
      </x:c>
      <x:c r="N458" s="2" t="n">
        <x:v>100</x:v>
      </x:c>
      <x:c r="O458" s="2" t="n">
        <x:v>100</x:v>
      </x:c>
      <x:c r="P458" s="2" t="n">
        <x:v>4</x:v>
      </x:c>
      <x:c r="Q458" s="1" t="n">
        <x:f>P458 * (O458/1000) * (N458/1000)</x:f>
      </x:c>
      <x:c r="R458" s="1" t="n">
        <x:f>6 * C458</x:f>
      </x:c>
      <x:c r="S458" s="1" t="n">
        <x:f>R458 * Q458</x:f>
      </x:c>
    </x:row>
    <x:row r="459">
      <x:c r="A459" s="1" t="str">
        <x:v/>
      </x:c>
      <x:c r="B459" s="1" t="str">
        <x:v/>
      </x:c>
      <x:c r="C459" s="1" t="str">
        <x:v/>
      </x:c>
      <x:c r="D459" s="1" t="str">
        <x:v>center</x:v>
      </x:c>
      <x:c r="E459" s="1" t="str">
        <x:v/>
      </x:c>
      <x:c r="F459" s="2" t="n">
        <x:v>25</x:v>
      </x:c>
      <x:c r="G459" s="2" t="n">
        <x:v>100</x:v>
      </x:c>
      <x:c r="H459" s="2" t="n">
        <x:v>4</x:v>
      </x:c>
      <x:c r="I459" s="1" t="n">
        <x:f>H459 * (G459/1000) * (F459/1000)</x:f>
      </x:c>
      <x:c r="J459" s="1" t="n">
        <x:f>6 * C458</x:f>
      </x:c>
      <x:c r="K459" s="1" t="n">
        <x:f>J459 * I459</x:f>
      </x:c>
      <x:c r="L459" s="1" t="str">
        <x:v/>
      </x:c>
      <x:c r="N459" s="2" t="n">
        <x:v>25</x:v>
      </x:c>
      <x:c r="O459" s="2" t="n">
        <x:v>100</x:v>
      </x:c>
      <x:c r="P459" s="2" t="n">
        <x:v>4</x:v>
      </x:c>
      <x:c r="Q459" s="1" t="n">
        <x:f>P459 * (O459/1000) * (N459/1000)</x:f>
      </x:c>
      <x:c r="R459" s="1" t="n">
        <x:f>6 * C458</x:f>
      </x:c>
      <x:c r="S459" s="1" t="n">
        <x:f>R459 * Q459</x:f>
      </x:c>
    </x:row>
    <x:row r="460">
      <x:c r="A460" s="1" t="str">
        <x:v/>
      </x:c>
      <x:c r="B460" s="1" t="str">
        <x:v/>
      </x:c>
      <x:c r="C460" s="1" t="str">
        <x:v/>
      </x:c>
      <x:c r="D460" s="1" t="str">
        <x:v>side</x:v>
      </x:c>
      <x:c r="E460" s="1" t="str">
        <x:v/>
      </x:c>
      <x:c r="F460" s="2" t="n">
        <x:v>25</x:v>
      </x:c>
      <x:c r="G460" s="2" t="n">
        <x:v>100</x:v>
      </x:c>
      <x:c r="H460" s="2" t="n">
        <x:v>4</x:v>
      </x:c>
      <x:c r="I460" s="1" t="n">
        <x:f>H460 * (G460/1000) * (F460/1000)</x:f>
      </x:c>
      <x:c r="J460" s="1" t="n">
        <x:f>6 * C458</x:f>
      </x:c>
      <x:c r="K460" s="1" t="n">
        <x:f>J460 * I460</x:f>
      </x:c>
      <x:c r="L460" s="1" t="str">
        <x:v/>
      </x:c>
      <x:c r="N460" s="2" t="n">
        <x:v>25</x:v>
      </x:c>
      <x:c r="O460" s="2" t="n">
        <x:v>100</x:v>
      </x:c>
      <x:c r="P460" s="2" t="n">
        <x:v>4</x:v>
      </x:c>
      <x:c r="Q460" s="1" t="n">
        <x:f>P460 * (O460/1000) * (N460/1000)</x:f>
      </x:c>
      <x:c r="R460" s="1" t="n">
        <x:f>6 * C458</x:f>
      </x:c>
      <x:c r="S460" s="1" t="n">
        <x:f>R460 * Q460</x:f>
      </x:c>
    </x:row>
    <x:row r="461">
      <x:c r="A461" s="1" t="str">
        <x:v/>
      </x:c>
      <x:c r="B461" s="1" t="str">
        <x:v/>
      </x:c>
      <x:c r="C461" s="1" t="str">
        <x:v/>
      </x:c>
      <x:c r="D461" s="1" t="str">
        <x:v>side</x:v>
      </x:c>
      <x:c r="E461" s="1" t="str">
        <x:v/>
      </x:c>
      <x:c r="F461" s="2" t="n">
        <x:v>25</x:v>
      </x:c>
      <x:c r="G461" s="2" t="n">
        <x:v>100</x:v>
      </x:c>
      <x:c r="H461" s="2" t="n">
        <x:v>2.75</x:v>
      </x:c>
      <x:c r="I461" s="1" t="n">
        <x:f>H461 * (G461/1000) * (F461/1000)</x:f>
      </x:c>
      <x:c r="J461" s="1" t="n">
        <x:f>4 * C458</x:f>
      </x:c>
      <x:c r="K461" s="1" t="n">
        <x:f>J461 * I461</x:f>
      </x:c>
      <x:c r="L461" s="1" t="str">
        <x:v/>
      </x:c>
      <x:c r="N461" s="2" t="n">
        <x:v>25</x:v>
      </x:c>
      <x:c r="O461" s="2" t="n">
        <x:v>100</x:v>
      </x:c>
      <x:c r="P461" s="2" t="n">
        <x:v>2.75</x:v>
      </x:c>
      <x:c r="Q461" s="1" t="n">
        <x:f>P461 * (O461/1000) * (N461/1000)</x:f>
      </x:c>
      <x:c r="R461" s="1" t="n">
        <x:f>4 * C458</x:f>
      </x:c>
      <x:c r="S461" s="1" t="n">
        <x:f>R461 * Q461</x:f>
      </x:c>
    </x:row>
    <x:row r="462">
      <x:c r="A462" s="12" t="n">
        <x:v>129</x:v>
      </x:c>
      <x:c r="B462" s="14" t="n">
        <x:v>406</x:v>
      </x:c>
      <x:c r="C462" s="11" t="n">
        <x:v>1</x:v>
      </x:c>
      <x:c r="D462" s="11" t="str">
        <x:v>center</x:v>
      </x:c>
      <x:c r="E462" s="13" t="n">
        <x:v>0.6972</x:v>
      </x:c>
      <x:c r="F462" s="12" t="n">
        <x:v>100</x:v>
      </x:c>
      <x:c r="G462" s="12" t="n">
        <x:v>100</x:v>
      </x:c>
      <x:c r="H462" s="12" t="n">
        <x:v>4</x:v>
      </x:c>
      <x:c r="I462" s="11" t="n">
        <x:f>H462 * (G462/1000) * (F462/1000)</x:f>
      </x:c>
      <x:c r="J462" s="11" t="n">
        <x:f>6 * C462</x:f>
      </x:c>
      <x:c r="K462" s="11" t="n">
        <x:f>J462 * I462</x:f>
      </x:c>
      <x:c r="L462" s="11" t="str">
        <x:v>7</x:v>
      </x:c>
      <x:c r="N462" s="12" t="n">
        <x:v>100</x:v>
      </x:c>
      <x:c r="O462" s="12" t="n">
        <x:v>100</x:v>
      </x:c>
      <x:c r="P462" s="12" t="n">
        <x:v>4</x:v>
      </x:c>
      <x:c r="Q462" s="11" t="n">
        <x:f>P462 * (O462/1000) * (N462/1000)</x:f>
      </x:c>
      <x:c r="R462" s="11" t="n">
        <x:f>6 * C462</x:f>
      </x:c>
      <x:c r="S462" s="11" t="n">
        <x:f>R462 * Q462</x:f>
      </x:c>
    </x:row>
    <x:row r="463">
      <x:c r="A463" s="11" t="str">
        <x:v/>
      </x:c>
      <x:c r="B463" s="11" t="str">
        <x:v/>
      </x:c>
      <x:c r="C463" s="11" t="str">
        <x:v/>
      </x:c>
      <x:c r="D463" s="11" t="str">
        <x:v>center</x:v>
      </x:c>
      <x:c r="E463" s="11" t="str">
        <x:v/>
      </x:c>
      <x:c r="F463" s="12" t="n">
        <x:v>25</x:v>
      </x:c>
      <x:c r="G463" s="12" t="n">
        <x:v>100</x:v>
      </x:c>
      <x:c r="H463" s="12" t="n">
        <x:v>4</x:v>
      </x:c>
      <x:c r="I463" s="11" t="n">
        <x:f>H463 * (G463/1000) * (F463/1000)</x:f>
      </x:c>
      <x:c r="J463" s="11" t="n">
        <x:f>6 * C462</x:f>
      </x:c>
      <x:c r="K463" s="11" t="n">
        <x:f>J463 * I463</x:f>
      </x:c>
      <x:c r="L463" s="11" t="str">
        <x:v/>
      </x:c>
      <x:c r="N463" s="12" t="n">
        <x:v>25</x:v>
      </x:c>
      <x:c r="O463" s="12" t="n">
        <x:v>100</x:v>
      </x:c>
      <x:c r="P463" s="12" t="n">
        <x:v>4</x:v>
      </x:c>
      <x:c r="Q463" s="11" t="n">
        <x:f>P463 * (O463/1000) * (N463/1000)</x:f>
      </x:c>
      <x:c r="R463" s="11" t="n">
        <x:f>6 * C462</x:f>
      </x:c>
      <x:c r="S463" s="11" t="n">
        <x:f>R463 * Q463</x:f>
      </x:c>
    </x:row>
    <x:row r="464">
      <x:c r="A464" s="11" t="str">
        <x:v/>
      </x:c>
      <x:c r="B464" s="11" t="str">
        <x:v/>
      </x:c>
      <x:c r="C464" s="11" t="str">
        <x:v/>
      </x:c>
      <x:c r="D464" s="11" t="str">
        <x:v>side</x:v>
      </x:c>
      <x:c r="E464" s="11" t="str">
        <x:v/>
      </x:c>
      <x:c r="F464" s="12" t="n">
        <x:v>25</x:v>
      </x:c>
      <x:c r="G464" s="12" t="n">
        <x:v>100</x:v>
      </x:c>
      <x:c r="H464" s="12" t="n">
        <x:v>4</x:v>
      </x:c>
      <x:c r="I464" s="11" t="n">
        <x:f>H464 * (G464/1000) * (F464/1000)</x:f>
      </x:c>
      <x:c r="J464" s="11" t="n">
        <x:f>6 * C462</x:f>
      </x:c>
      <x:c r="K464" s="11" t="n">
        <x:f>J464 * I464</x:f>
      </x:c>
      <x:c r="L464" s="11" t="str">
        <x:v/>
      </x:c>
      <x:c r="N464" s="12" t="n">
        <x:v>25</x:v>
      </x:c>
      <x:c r="O464" s="12" t="n">
        <x:v>100</x:v>
      </x:c>
      <x:c r="P464" s="12" t="n">
        <x:v>4</x:v>
      </x:c>
      <x:c r="Q464" s="11" t="n">
        <x:f>P464 * (O464/1000) * (N464/1000)</x:f>
      </x:c>
      <x:c r="R464" s="11" t="n">
        <x:f>6 * C462</x:f>
      </x:c>
      <x:c r="S464" s="11" t="n">
        <x:f>R464 * Q464</x:f>
      </x:c>
    </x:row>
    <x:row r="465">
      <x:c r="A465" s="11" t="str">
        <x:v/>
      </x:c>
      <x:c r="B465" s="11" t="str">
        <x:v/>
      </x:c>
      <x:c r="C465" s="11" t="str">
        <x:v/>
      </x:c>
      <x:c r="D465" s="11" t="str">
        <x:v>side</x:v>
      </x:c>
      <x:c r="E465" s="11" t="str">
        <x:v/>
      </x:c>
      <x:c r="F465" s="12" t="n">
        <x:v>25</x:v>
      </x:c>
      <x:c r="G465" s="12" t="n">
        <x:v>100</x:v>
      </x:c>
      <x:c r="H465" s="12" t="n">
        <x:v>1.5</x:v>
      </x:c>
      <x:c r="I465" s="11" t="n">
        <x:f>H465 * (G465/1000) * (F465/1000)</x:f>
      </x:c>
      <x:c r="J465" s="11" t="n">
        <x:f>2 * C462</x:f>
      </x:c>
      <x:c r="K465" s="11" t="n">
        <x:f>J465 * I465</x:f>
      </x:c>
      <x:c r="L465" s="11" t="str">
        <x:v/>
      </x:c>
      <x:c r="N465" s="12" t="n">
        <x:v>25</x:v>
      </x:c>
      <x:c r="O465" s="12" t="n">
        <x:v>100</x:v>
      </x:c>
      <x:c r="P465" s="12" t="n">
        <x:v>1.5</x:v>
      </x:c>
      <x:c r="Q465" s="11" t="n">
        <x:f>P465 * (O465/1000) * (N465/1000)</x:f>
      </x:c>
      <x:c r="R465" s="11" t="n">
        <x:f>2 * C462</x:f>
      </x:c>
      <x:c r="S465" s="11" t="n">
        <x:f>R465 * Q465</x:f>
      </x:c>
    </x:row>
    <x:row r="466">
      <x:c r="A466" s="11" t="str">
        <x:v/>
      </x:c>
      <x:c r="B466" s="11" t="str">
        <x:v/>
      </x:c>
      <x:c r="C466" s="11" t="str">
        <x:v/>
      </x:c>
      <x:c r="D466" s="11" t="str">
        <x:v>side</x:v>
      </x:c>
      <x:c r="E466" s="11" t="str">
        <x:v/>
      </x:c>
      <x:c r="F466" s="12" t="n">
        <x:v>25</x:v>
      </x:c>
      <x:c r="G466" s="12" t="n">
        <x:v>100</x:v>
      </x:c>
      <x:c r="H466" s="12" t="n">
        <x:v>3</x:v>
      </x:c>
      <x:c r="I466" s="11" t="n">
        <x:f>H466 * (G466/1000) * (F466/1000)</x:f>
      </x:c>
      <x:c r="J466" s="11" t="n">
        <x:f>4 * C462</x:f>
      </x:c>
      <x:c r="K466" s="11" t="n">
        <x:f>J466 * I466</x:f>
      </x:c>
      <x:c r="L466" s="11" t="str">
        <x:v/>
      </x:c>
      <x:c r="N466" s="12" t="n">
        <x:v>25</x:v>
      </x:c>
      <x:c r="O466" s="12" t="n">
        <x:v>100</x:v>
      </x:c>
      <x:c r="P466" s="12" t="n">
        <x:v>3</x:v>
      </x:c>
      <x:c r="Q466" s="11" t="n">
        <x:f>P466 * (O466/1000) * (N466/1000)</x:f>
      </x:c>
      <x:c r="R466" s="11" t="n">
        <x:f>4 * C462</x:f>
      </x:c>
      <x:c r="S466" s="11" t="n">
        <x:f>R466 * Q466</x:f>
      </x:c>
    </x:row>
    <x:row r="467">
      <x:c r="A467" s="2" t="n">
        <x:v>130</x:v>
      </x:c>
      <x:c r="B467" s="10" t="n">
        <x:v>408</x:v>
      </x:c>
      <x:c r="C467" s="1" t="n">
        <x:v>1</x:v>
      </x:c>
      <x:c r="D467" s="1" t="str">
        <x:v>center</x:v>
      </x:c>
      <x:c r="E467" s="8" t="n">
        <x:v>0.6972</x:v>
      </x:c>
      <x:c r="F467" s="2" t="n">
        <x:v>100</x:v>
      </x:c>
      <x:c r="G467" s="2" t="n">
        <x:v>100</x:v>
      </x:c>
      <x:c r="H467" s="2" t="n">
        <x:v>4</x:v>
      </x:c>
      <x:c r="I467" s="1" t="n">
        <x:f>H467 * (G467/1000) * (F467/1000)</x:f>
      </x:c>
      <x:c r="J467" s="1" t="n">
        <x:f>6 * C467</x:f>
      </x:c>
      <x:c r="K467" s="1" t="n">
        <x:f>J467 * I467</x:f>
      </x:c>
      <x:c r="L467" s="1" t="str">
        <x:v>7</x:v>
      </x:c>
      <x:c r="N467" s="2" t="n">
        <x:v>100</x:v>
      </x:c>
      <x:c r="O467" s="2" t="n">
        <x:v>100</x:v>
      </x:c>
      <x:c r="P467" s="2" t="n">
        <x:v>4</x:v>
      </x:c>
      <x:c r="Q467" s="1" t="n">
        <x:f>P467 * (O467/1000) * (N467/1000)</x:f>
      </x:c>
      <x:c r="R467" s="1" t="n">
        <x:f>6 * C467</x:f>
      </x:c>
      <x:c r="S467" s="1" t="n">
        <x:f>R467 * Q467</x:f>
      </x:c>
    </x:row>
    <x:row r="468">
      <x:c r="A468" s="1" t="str">
        <x:v/>
      </x:c>
      <x:c r="B468" s="1" t="str">
        <x:v/>
      </x:c>
      <x:c r="C468" s="1" t="str">
        <x:v/>
      </x:c>
      <x:c r="D468" s="1" t="str">
        <x:v>center</x:v>
      </x:c>
      <x:c r="E468" s="1" t="str">
        <x:v/>
      </x:c>
      <x:c r="F468" s="2" t="n">
        <x:v>25</x:v>
      </x:c>
      <x:c r="G468" s="2" t="n">
        <x:v>100</x:v>
      </x:c>
      <x:c r="H468" s="2" t="n">
        <x:v>4</x:v>
      </x:c>
      <x:c r="I468" s="1" t="n">
        <x:f>H468 * (G468/1000) * (F468/1000)</x:f>
      </x:c>
      <x:c r="J468" s="1" t="n">
        <x:f>6 * C467</x:f>
      </x:c>
      <x:c r="K468" s="1" t="n">
        <x:f>J468 * I468</x:f>
      </x:c>
      <x:c r="L468" s="1" t="str">
        <x:v/>
      </x:c>
      <x:c r="N468" s="2" t="n">
        <x:v>25</x:v>
      </x:c>
      <x:c r="O468" s="2" t="n">
        <x:v>100</x:v>
      </x:c>
      <x:c r="P468" s="2" t="n">
        <x:v>4</x:v>
      </x:c>
      <x:c r="Q468" s="1" t="n">
        <x:f>P468 * (O468/1000) * (N468/1000)</x:f>
      </x:c>
      <x:c r="R468" s="1" t="n">
        <x:f>6 * C467</x:f>
      </x:c>
      <x:c r="S468" s="1" t="n">
        <x:f>R468 * Q468</x:f>
      </x:c>
    </x:row>
    <x:row r="469">
      <x:c r="A469" s="1" t="str">
        <x:v/>
      </x:c>
      <x:c r="B469" s="1" t="str">
        <x:v/>
      </x:c>
      <x:c r="C469" s="1" t="str">
        <x:v/>
      </x:c>
      <x:c r="D469" s="1" t="str">
        <x:v>side</x:v>
      </x:c>
      <x:c r="E469" s="1" t="str">
        <x:v/>
      </x:c>
      <x:c r="F469" s="2" t="n">
        <x:v>25</x:v>
      </x:c>
      <x:c r="G469" s="2" t="n">
        <x:v>100</x:v>
      </x:c>
      <x:c r="H469" s="2" t="n">
        <x:v>4</x:v>
      </x:c>
      <x:c r="I469" s="1" t="n">
        <x:f>H469 * (G469/1000) * (F469/1000)</x:f>
      </x:c>
      <x:c r="J469" s="1" t="n">
        <x:f>6 * C467</x:f>
      </x:c>
      <x:c r="K469" s="1" t="n">
        <x:f>J469 * I469</x:f>
      </x:c>
      <x:c r="L469" s="1" t="str">
        <x:v/>
      </x:c>
      <x:c r="N469" s="2" t="n">
        <x:v>25</x:v>
      </x:c>
      <x:c r="O469" s="2" t="n">
        <x:v>100</x:v>
      </x:c>
      <x:c r="P469" s="2" t="n">
        <x:v>4</x:v>
      </x:c>
      <x:c r="Q469" s="1" t="n">
        <x:f>P469 * (O469/1000) * (N469/1000)</x:f>
      </x:c>
      <x:c r="R469" s="1" t="n">
        <x:f>6 * C467</x:f>
      </x:c>
      <x:c r="S469" s="1" t="n">
        <x:f>R469 * Q469</x:f>
      </x:c>
    </x:row>
    <x:row r="470">
      <x:c r="A470" s="1" t="str">
        <x:v/>
      </x:c>
      <x:c r="B470" s="1" t="str">
        <x:v/>
      </x:c>
      <x:c r="C470" s="1" t="str">
        <x:v/>
      </x:c>
      <x:c r="D470" s="1" t="str">
        <x:v>side</x:v>
      </x:c>
      <x:c r="E470" s="1" t="str">
        <x:v/>
      </x:c>
      <x:c r="F470" s="2" t="n">
        <x:v>25</x:v>
      </x:c>
      <x:c r="G470" s="2" t="n">
        <x:v>100</x:v>
      </x:c>
      <x:c r="H470" s="2" t="n">
        <x:v>1.75</x:v>
      </x:c>
      <x:c r="I470" s="1" t="n">
        <x:f>H470 * (G470/1000) * (F470/1000)</x:f>
      </x:c>
      <x:c r="J470" s="1" t="n">
        <x:f>2 * C467</x:f>
      </x:c>
      <x:c r="K470" s="1" t="n">
        <x:f>J470 * I470</x:f>
      </x:c>
      <x:c r="L470" s="1" t="str">
        <x:v/>
      </x:c>
      <x:c r="N470" s="2" t="n">
        <x:v>25</x:v>
      </x:c>
      <x:c r="O470" s="2" t="n">
        <x:v>100</x:v>
      </x:c>
      <x:c r="P470" s="2" t="n">
        <x:v>1.75</x:v>
      </x:c>
      <x:c r="Q470" s="1" t="n">
        <x:f>P470 * (O470/1000) * (N470/1000)</x:f>
      </x:c>
      <x:c r="R470" s="1" t="n">
        <x:f>2 * C467</x:f>
      </x:c>
      <x:c r="S470" s="1" t="n">
        <x:f>R470 * Q470</x:f>
      </x:c>
    </x:row>
    <x:row r="471">
      <x:c r="A471" s="1" t="str">
        <x:v/>
      </x:c>
      <x:c r="B471" s="1" t="str">
        <x:v/>
      </x:c>
      <x:c r="C471" s="1" t="str">
        <x:v/>
      </x:c>
      <x:c r="D471" s="1" t="str">
        <x:v>side</x:v>
      </x:c>
      <x:c r="E471" s="1" t="str">
        <x:v/>
      </x:c>
      <x:c r="F471" s="2" t="n">
        <x:v>25</x:v>
      </x:c>
      <x:c r="G471" s="2" t="n">
        <x:v>100</x:v>
      </x:c>
      <x:c r="H471" s="2" t="n">
        <x:v>3.25</x:v>
      </x:c>
      <x:c r="I471" s="1" t="n">
        <x:f>H471 * (G471/1000) * (F471/1000)</x:f>
      </x:c>
      <x:c r="J471" s="1" t="n">
        <x:f>4 * C467</x:f>
      </x:c>
      <x:c r="K471" s="1" t="n">
        <x:f>J471 * I471</x:f>
      </x:c>
      <x:c r="L471" s="1" t="str">
        <x:v/>
      </x:c>
      <x:c r="N471" s="2" t="n">
        <x:v>25</x:v>
      </x:c>
      <x:c r="O471" s="2" t="n">
        <x:v>100</x:v>
      </x:c>
      <x:c r="P471" s="2" t="n">
        <x:v>3.25</x:v>
      </x:c>
      <x:c r="Q471" s="1" t="n">
        <x:f>P471 * (O471/1000) * (N471/1000)</x:f>
      </x:c>
      <x:c r="R471" s="1" t="n">
        <x:f>4 * C467</x:f>
      </x:c>
      <x:c r="S471" s="1" t="n">
        <x:f>R471 * Q471</x:f>
      </x:c>
    </x:row>
    <x:row r="472">
      <x:c r="A472" s="12" t="n">
        <x:v>131</x:v>
      </x:c>
      <x:c r="B472" s="14" t="n">
        <x:v>410</x:v>
      </x:c>
      <x:c r="C472" s="11" t="n">
        <x:v>1</x:v>
      </x:c>
      <x:c r="D472" s="11" t="str">
        <x:v>center</x:v>
      </x:c>
      <x:c r="E472" s="13" t="n">
        <x:v>0.6972</x:v>
      </x:c>
      <x:c r="F472" s="12" t="n">
        <x:v>100</x:v>
      </x:c>
      <x:c r="G472" s="12" t="n">
        <x:v>100</x:v>
      </x:c>
      <x:c r="H472" s="12" t="n">
        <x:v>4</x:v>
      </x:c>
      <x:c r="I472" s="11" t="n">
        <x:f>H472 * (G472/1000) * (F472/1000)</x:f>
      </x:c>
      <x:c r="J472" s="11" t="n">
        <x:f>6 * C472</x:f>
      </x:c>
      <x:c r="K472" s="11" t="n">
        <x:f>J472 * I472</x:f>
      </x:c>
      <x:c r="L472" s="11" t="str">
        <x:v>7</x:v>
      </x:c>
      <x:c r="N472" s="12" t="n">
        <x:v>100</x:v>
      </x:c>
      <x:c r="O472" s="12" t="n">
        <x:v>100</x:v>
      </x:c>
      <x:c r="P472" s="12" t="n">
        <x:v>4</x:v>
      </x:c>
      <x:c r="Q472" s="11" t="n">
        <x:f>P472 * (O472/1000) * (N472/1000)</x:f>
      </x:c>
      <x:c r="R472" s="11" t="n">
        <x:f>6 * C472</x:f>
      </x:c>
      <x:c r="S472" s="11" t="n">
        <x:f>R472 * Q472</x:f>
      </x:c>
    </x:row>
    <x:row r="473">
      <x:c r="A473" s="11" t="str">
        <x:v/>
      </x:c>
      <x:c r="B473" s="11" t="str">
        <x:v/>
      </x:c>
      <x:c r="C473" s="11" t="str">
        <x:v/>
      </x:c>
      <x:c r="D473" s="11" t="str">
        <x:v>center</x:v>
      </x:c>
      <x:c r="E473" s="11" t="str">
        <x:v/>
      </x:c>
      <x:c r="F473" s="12" t="n">
        <x:v>25</x:v>
      </x:c>
      <x:c r="G473" s="12" t="n">
        <x:v>100</x:v>
      </x:c>
      <x:c r="H473" s="12" t="n">
        <x:v>4</x:v>
      </x:c>
      <x:c r="I473" s="11" t="n">
        <x:f>H473 * (G473/1000) * (F473/1000)</x:f>
      </x:c>
      <x:c r="J473" s="11" t="n">
        <x:f>6 * C472</x:f>
      </x:c>
      <x:c r="K473" s="11" t="n">
        <x:f>J473 * I473</x:f>
      </x:c>
      <x:c r="L473" s="11" t="str">
        <x:v/>
      </x:c>
      <x:c r="N473" s="12" t="n">
        <x:v>25</x:v>
      </x:c>
      <x:c r="O473" s="12" t="n">
        <x:v>100</x:v>
      </x:c>
      <x:c r="P473" s="12" t="n">
        <x:v>4</x:v>
      </x:c>
      <x:c r="Q473" s="11" t="n">
        <x:f>P473 * (O473/1000) * (N473/1000)</x:f>
      </x:c>
      <x:c r="R473" s="11" t="n">
        <x:f>6 * C472</x:f>
      </x:c>
      <x:c r="S473" s="11" t="n">
        <x:f>R473 * Q473</x:f>
      </x:c>
    </x:row>
    <x:row r="474">
      <x:c r="A474" s="11" t="str">
        <x:v/>
      </x:c>
      <x:c r="B474" s="11" t="str">
        <x:v/>
      </x:c>
      <x:c r="C474" s="11" t="str">
        <x:v/>
      </x:c>
      <x:c r="D474" s="11" t="str">
        <x:v>side</x:v>
      </x:c>
      <x:c r="E474" s="11" t="str">
        <x:v/>
      </x:c>
      <x:c r="F474" s="12" t="n">
        <x:v>25</x:v>
      </x:c>
      <x:c r="G474" s="12" t="n">
        <x:v>100</x:v>
      </x:c>
      <x:c r="H474" s="12" t="n">
        <x:v>2.25</x:v>
      </x:c>
      <x:c r="I474" s="11" t="n">
        <x:f>H474 * (G474/1000) * (F474/1000)</x:f>
      </x:c>
      <x:c r="J474" s="11" t="n">
        <x:f>4 * C472</x:f>
      </x:c>
      <x:c r="K474" s="11" t="n">
        <x:f>J474 * I474</x:f>
      </x:c>
      <x:c r="L474" s="11" t="str">
        <x:v/>
      </x:c>
      <x:c r="N474" s="12" t="n">
        <x:v>25</x:v>
      </x:c>
      <x:c r="O474" s="12" t="n">
        <x:v>100</x:v>
      </x:c>
      <x:c r="P474" s="12" t="n">
        <x:v>2.25</x:v>
      </x:c>
      <x:c r="Q474" s="11" t="n">
        <x:f>P474 * (O474/1000) * (N474/1000)</x:f>
      </x:c>
      <x:c r="R474" s="11" t="n">
        <x:f>4 * C472</x:f>
      </x:c>
      <x:c r="S474" s="11" t="n">
        <x:f>R474 * Q474</x:f>
      </x:c>
    </x:row>
    <x:row r="475">
      <x:c r="A475" s="11" t="str">
        <x:v/>
      </x:c>
      <x:c r="B475" s="11" t="str">
        <x:v/>
      </x:c>
      <x:c r="C475" s="11" t="str">
        <x:v/>
      </x:c>
      <x:c r="D475" s="11" t="str">
        <x:v>side</x:v>
      </x:c>
      <x:c r="E475" s="11" t="str">
        <x:v/>
      </x:c>
      <x:c r="F475" s="12" t="n">
        <x:v>25</x:v>
      </x:c>
      <x:c r="G475" s="12" t="n">
        <x:v>100</x:v>
      </x:c>
      <x:c r="H475" s="12" t="n">
        <x:v>4</x:v>
      </x:c>
      <x:c r="I475" s="11" t="n">
        <x:f>H475 * (G475/1000) * (F475/1000)</x:f>
      </x:c>
      <x:c r="J475" s="11" t="n">
        <x:f>4 * C472</x:f>
      </x:c>
      <x:c r="K475" s="11" t="n">
        <x:f>J475 * I475</x:f>
      </x:c>
      <x:c r="L475" s="11" t="str">
        <x:v/>
      </x:c>
      <x:c r="N475" s="12" t="n">
        <x:v>25</x:v>
      </x:c>
      <x:c r="O475" s="12" t="n">
        <x:v>100</x:v>
      </x:c>
      <x:c r="P475" s="12" t="n">
        <x:v>4</x:v>
      </x:c>
      <x:c r="Q475" s="11" t="n">
        <x:f>P475 * (O475/1000) * (N475/1000)</x:f>
      </x:c>
      <x:c r="R475" s="11" t="n">
        <x:f>4 * C472</x:f>
      </x:c>
      <x:c r="S475" s="11" t="n">
        <x:f>R475 * Q475</x:f>
      </x:c>
    </x:row>
    <x:row r="476">
      <x:c r="A476" s="11" t="str">
        <x:v/>
      </x:c>
      <x:c r="B476" s="11" t="str">
        <x:v/>
      </x:c>
      <x:c r="C476" s="11" t="str">
        <x:v/>
      </x:c>
      <x:c r="D476" s="11" t="str">
        <x:v>side</x:v>
      </x:c>
      <x:c r="E476" s="11" t="str">
        <x:v/>
      </x:c>
      <x:c r="F476" s="12" t="n">
        <x:v>25</x:v>
      </x:c>
      <x:c r="G476" s="12" t="n">
        <x:v>100</x:v>
      </x:c>
      <x:c r="H476" s="12" t="n">
        <x:v>2</x:v>
      </x:c>
      <x:c r="I476" s="11" t="n">
        <x:f>H476 * (G476/1000) * (F476/1000)</x:f>
      </x:c>
      <x:c r="J476" s="11" t="n">
        <x:f>2 * C472</x:f>
      </x:c>
      <x:c r="K476" s="11" t="n">
        <x:f>J476 * I476</x:f>
      </x:c>
      <x:c r="L476" s="11" t="str">
        <x:v/>
      </x:c>
      <x:c r="N476" s="12" t="n">
        <x:v>25</x:v>
      </x:c>
      <x:c r="O476" s="12" t="n">
        <x:v>100</x:v>
      </x:c>
      <x:c r="P476" s="12" t="n">
        <x:v>2</x:v>
      </x:c>
      <x:c r="Q476" s="11" t="n">
        <x:f>P476 * (O476/1000) * (N476/1000)</x:f>
      </x:c>
      <x:c r="R476" s="11" t="n">
        <x:f>2 * C472</x:f>
      </x:c>
      <x:c r="S476" s="11" t="n">
        <x:f>R476 * Q476</x:f>
      </x:c>
    </x:row>
    <x:row r="477">
      <x:c r="A477" s="11" t="str">
        <x:v/>
      </x:c>
      <x:c r="B477" s="11" t="str">
        <x:v/>
      </x:c>
      <x:c r="C477" s="11" t="str">
        <x:v/>
      </x:c>
      <x:c r="D477" s="11" t="str">
        <x:v>side</x:v>
      </x:c>
      <x:c r="E477" s="11" t="str">
        <x:v/>
      </x:c>
      <x:c r="F477" s="12" t="n">
        <x:v>25</x:v>
      </x:c>
      <x:c r="G477" s="12" t="n">
        <x:v>100</x:v>
      </x:c>
      <x:c r="H477" s="12" t="n">
        <x:v>3.25</x:v>
      </x:c>
      <x:c r="I477" s="11" t="n">
        <x:f>H477 * (G477/1000) * (F477/1000)</x:f>
      </x:c>
      <x:c r="J477" s="11" t="n">
        <x:f>4 * C472</x:f>
      </x:c>
      <x:c r="K477" s="11" t="n">
        <x:f>J477 * I477</x:f>
      </x:c>
      <x:c r="L477" s="11" t="str">
        <x:v/>
      </x:c>
      <x:c r="N477" s="12" t="n">
        <x:v>25</x:v>
      </x:c>
      <x:c r="O477" s="12" t="n">
        <x:v>100</x:v>
      </x:c>
      <x:c r="P477" s="12" t="n">
        <x:v>3.25</x:v>
      </x:c>
      <x:c r="Q477" s="11" t="n">
        <x:f>P477 * (O477/1000) * (N477/1000)</x:f>
      </x:c>
      <x:c r="R477" s="11" t="n">
        <x:f>4 * C472</x:f>
      </x:c>
      <x:c r="S477" s="11" t="n">
        <x:f>R477 * Q477</x:f>
      </x:c>
    </x:row>
    <x:row r="478">
      <x:c r="A478" s="2" t="n">
        <x:v>132</x:v>
      </x:c>
      <x:c r="B478" s="10" t="n">
        <x:v>412</x:v>
      </x:c>
      <x:c r="C478" s="1" t="n">
        <x:v>1</x:v>
      </x:c>
      <x:c r="D478" s="1" t="str">
        <x:v>center</x:v>
      </x:c>
      <x:c r="E478" s="8" t="n">
        <x:v>0.7036</x:v>
      </x:c>
      <x:c r="F478" s="2" t="n">
        <x:v>100</x:v>
      </x:c>
      <x:c r="G478" s="2" t="n">
        <x:v>100</x:v>
      </x:c>
      <x:c r="H478" s="2" t="n">
        <x:v>4</x:v>
      </x:c>
      <x:c r="I478" s="1" t="n">
        <x:f>H478 * (G478/1000) * (F478/1000)</x:f>
      </x:c>
      <x:c r="J478" s="1" t="n">
        <x:f>6 * C478</x:f>
      </x:c>
      <x:c r="K478" s="1" t="n">
        <x:f>J478 * I478</x:f>
      </x:c>
      <x:c r="L478" s="1" t="str">
        <x:v>7</x:v>
      </x:c>
      <x:c r="N478" s="2" t="n">
        <x:v>100</x:v>
      </x:c>
      <x:c r="O478" s="2" t="n">
        <x:v>100</x:v>
      </x:c>
      <x:c r="P478" s="2" t="n">
        <x:v>4</x:v>
      </x:c>
      <x:c r="Q478" s="1" t="n">
        <x:f>P478 * (O478/1000) * (N478/1000)</x:f>
      </x:c>
      <x:c r="R478" s="1" t="n">
        <x:f>6 * C478</x:f>
      </x:c>
      <x:c r="S478" s="1" t="n">
        <x:f>R478 * Q478</x:f>
      </x:c>
    </x:row>
    <x:row r="479">
      <x:c r="A479" s="1" t="str">
        <x:v/>
      </x:c>
      <x:c r="B479" s="1" t="str">
        <x:v/>
      </x:c>
      <x:c r="C479" s="1" t="str">
        <x:v/>
      </x:c>
      <x:c r="D479" s="1" t="str">
        <x:v>center</x:v>
      </x:c>
      <x:c r="E479" s="1" t="str">
        <x:v/>
      </x:c>
      <x:c r="F479" s="2" t="n">
        <x:v>25</x:v>
      </x:c>
      <x:c r="G479" s="2" t="n">
        <x:v>100</x:v>
      </x:c>
      <x:c r="H479" s="2" t="n">
        <x:v>4</x:v>
      </x:c>
      <x:c r="I479" s="1" t="n">
        <x:f>H479 * (G479/1000) * (F479/1000)</x:f>
      </x:c>
      <x:c r="J479" s="1" t="n">
        <x:f>6 * C478</x:f>
      </x:c>
      <x:c r="K479" s="1" t="n">
        <x:f>J479 * I479</x:f>
      </x:c>
      <x:c r="L479" s="1" t="str">
        <x:v/>
      </x:c>
      <x:c r="N479" s="2" t="n">
        <x:v>25</x:v>
      </x:c>
      <x:c r="O479" s="2" t="n">
        <x:v>100</x:v>
      </x:c>
      <x:c r="P479" s="2" t="n">
        <x:v>4</x:v>
      </x:c>
      <x:c r="Q479" s="1" t="n">
        <x:f>P479 * (O479/1000) * (N479/1000)</x:f>
      </x:c>
      <x:c r="R479" s="1" t="n">
        <x:f>6 * C478</x:f>
      </x:c>
      <x:c r="S479" s="1" t="n">
        <x:f>R479 * Q479</x:f>
      </x:c>
    </x:row>
    <x:row r="480">
      <x:c r="A480" s="1" t="str">
        <x:v/>
      </x:c>
      <x:c r="B480" s="1" t="str">
        <x:v/>
      </x:c>
      <x:c r="C480" s="1" t="str">
        <x:v/>
      </x:c>
      <x:c r="D480" s="1" t="str">
        <x:v>side</x:v>
      </x:c>
      <x:c r="E480" s="1" t="str">
        <x:v/>
      </x:c>
      <x:c r="F480" s="2" t="n">
        <x:v>50</x:v>
      </x:c>
      <x:c r="G480" s="2" t="n">
        <x:v>75</x:v>
      </x:c>
      <x:c r="H480" s="2" t="n">
        <x:v>4</x:v>
      </x:c>
      <x:c r="I480" s="1" t="n">
        <x:f>H480 * (G480/1000) * (F480/1000)</x:f>
      </x:c>
      <x:c r="J480" s="1" t="n">
        <x:f>4 * C478</x:f>
      </x:c>
      <x:c r="K480" s="1" t="n">
        <x:f>J480 * I480</x:f>
      </x:c>
      <x:c r="L480" s="1" t="str">
        <x:v/>
      </x:c>
      <x:c r="N480" s="2" t="n">
        <x:v>50</x:v>
      </x:c>
      <x:c r="O480" s="2" t="n">
        <x:v>75</x:v>
      </x:c>
      <x:c r="P480" s="2" t="n">
        <x:v>4</x:v>
      </x:c>
      <x:c r="Q480" s="1" t="n">
        <x:f>P480 * (O480/1000) * (N480/1000)</x:f>
      </x:c>
      <x:c r="R480" s="1" t="n">
        <x:f>4 * C478</x:f>
      </x:c>
      <x:c r="S480" s="1" t="n">
        <x:f>R480 * Q480</x:f>
      </x:c>
    </x:row>
    <x:row r="481">
      <x:c r="A481" s="1" t="str">
        <x:v/>
      </x:c>
      <x:c r="B481" s="1" t="str">
        <x:v/>
      </x:c>
      <x:c r="C481" s="1" t="str">
        <x:v/>
      </x:c>
      <x:c r="D481" s="1" t="str">
        <x:v>side</x:v>
      </x:c>
      <x:c r="E481" s="1" t="str">
        <x:v/>
      </x:c>
      <x:c r="F481" s="2" t="n">
        <x:v>25</x:v>
      </x:c>
      <x:c r="G481" s="2" t="n">
        <x:v>100</x:v>
      </x:c>
      <x:c r="H481" s="2" t="n">
        <x:v>1.5</x:v>
      </x:c>
      <x:c r="I481" s="1" t="n">
        <x:f>H481 * (G481/1000) * (F481/1000)</x:f>
      </x:c>
      <x:c r="J481" s="1" t="n">
        <x:f>2 * C478</x:f>
      </x:c>
      <x:c r="K481" s="1" t="n">
        <x:f>J481 * I481</x:f>
      </x:c>
      <x:c r="L481" s="1" t="str">
        <x:v/>
      </x:c>
      <x:c r="N481" s="2" t="n">
        <x:v>25</x:v>
      </x:c>
      <x:c r="O481" s="2" t="n">
        <x:v>100</x:v>
      </x:c>
      <x:c r="P481" s="2" t="n">
        <x:v>1.5</x:v>
      </x:c>
      <x:c r="Q481" s="1" t="n">
        <x:f>P481 * (O481/1000) * (N481/1000)</x:f>
      </x:c>
      <x:c r="R481" s="1" t="n">
        <x:f>2 * C478</x:f>
      </x:c>
      <x:c r="S481" s="1" t="n">
        <x:f>R481 * Q481</x:f>
      </x:c>
    </x:row>
    <x:row r="482">
      <x:c r="A482" s="1" t="str">
        <x:v/>
      </x:c>
      <x:c r="B482" s="1" t="str">
        <x:v/>
      </x:c>
      <x:c r="C482" s="1" t="str">
        <x:v/>
      </x:c>
      <x:c r="D482" s="1" t="str">
        <x:v>side</x:v>
      </x:c>
      <x:c r="E482" s="1" t="str">
        <x:v/>
      </x:c>
      <x:c r="F482" s="2" t="n">
        <x:v>25</x:v>
      </x:c>
      <x:c r="G482" s="2" t="n">
        <x:v>100</x:v>
      </x:c>
      <x:c r="H482" s="2" t="n">
        <x:v>2</x:v>
      </x:c>
      <x:c r="I482" s="1" t="n">
        <x:f>H482 * (G482/1000) * (F482/1000)</x:f>
      </x:c>
      <x:c r="J482" s="1" t="n">
        <x:f>2 * C478</x:f>
      </x:c>
      <x:c r="K482" s="1" t="n">
        <x:f>J482 * I482</x:f>
      </x:c>
      <x:c r="L482" s="1" t="str">
        <x:v/>
      </x:c>
      <x:c r="N482" s="2" t="n">
        <x:v>25</x:v>
      </x:c>
      <x:c r="O482" s="2" t="n">
        <x:v>100</x:v>
      </x:c>
      <x:c r="P482" s="2" t="n">
        <x:v>2</x:v>
      </x:c>
      <x:c r="Q482" s="1" t="n">
        <x:f>P482 * (O482/1000) * (N482/1000)</x:f>
      </x:c>
      <x:c r="R482" s="1" t="n">
        <x:f>2 * C478</x:f>
      </x:c>
      <x:c r="S482" s="1" t="n">
        <x:f>R482 * Q482</x:f>
      </x:c>
    </x:row>
    <x:row r="483">
      <x:c r="A483" s="1" t="str">
        <x:v/>
      </x:c>
      <x:c r="B483" s="1" t="str">
        <x:v/>
      </x:c>
      <x:c r="C483" s="1" t="str">
        <x:v/>
      </x:c>
      <x:c r="D483" s="1" t="str">
        <x:v>side</x:v>
      </x:c>
      <x:c r="E483" s="1" t="str">
        <x:v/>
      </x:c>
      <x:c r="F483" s="2" t="n">
        <x:v>25</x:v>
      </x:c>
      <x:c r="G483" s="2" t="n">
        <x:v>100</x:v>
      </x:c>
      <x:c r="H483" s="2" t="n">
        <x:v>3.5</x:v>
      </x:c>
      <x:c r="I483" s="1" t="n">
        <x:f>H483 * (G483/1000) * (F483/1000)</x:f>
      </x:c>
      <x:c r="J483" s="1" t="n">
        <x:f>4 * C478</x:f>
      </x:c>
      <x:c r="K483" s="1" t="n">
        <x:f>J483 * I483</x:f>
      </x:c>
      <x:c r="L483" s="1" t="str">
        <x:v/>
      </x:c>
      <x:c r="N483" s="2" t="n">
        <x:v>25</x:v>
      </x:c>
      <x:c r="O483" s="2" t="n">
        <x:v>100</x:v>
      </x:c>
      <x:c r="P483" s="2" t="n">
        <x:v>3.5</x:v>
      </x:c>
      <x:c r="Q483" s="1" t="n">
        <x:f>P483 * (O483/1000) * (N483/1000)</x:f>
      </x:c>
      <x:c r="R483" s="1" t="n">
        <x:f>4 * C478</x:f>
      </x:c>
      <x:c r="S483" s="1" t="n">
        <x:f>R483 * Q483</x:f>
      </x:c>
    </x:row>
    <x:row r="484">
      <x:c r="A484" s="12" t="n">
        <x:v>133</x:v>
      </x:c>
      <x:c r="B484" s="14" t="n">
        <x:v>414</x:v>
      </x:c>
      <x:c r="C484" s="11" t="n">
        <x:v>1</x:v>
      </x:c>
      <x:c r="D484" s="11" t="str">
        <x:v>center</x:v>
      </x:c>
      <x:c r="E484" s="13" t="n">
        <x:v>0.7055</x:v>
      </x:c>
      <x:c r="F484" s="12" t="n">
        <x:v>100</x:v>
      </x:c>
      <x:c r="G484" s="12" t="n">
        <x:v>100</x:v>
      </x:c>
      <x:c r="H484" s="12" t="n">
        <x:v>4</x:v>
      </x:c>
      <x:c r="I484" s="11" t="n">
        <x:f>H484 * (G484/1000) * (F484/1000)</x:f>
      </x:c>
      <x:c r="J484" s="11" t="n">
        <x:f>6 * C484</x:f>
      </x:c>
      <x:c r="K484" s="11" t="n">
        <x:f>J484 * I484</x:f>
      </x:c>
      <x:c r="L484" s="11" t="str">
        <x:v>7</x:v>
      </x:c>
      <x:c r="N484" s="12" t="n">
        <x:v>100</x:v>
      </x:c>
      <x:c r="O484" s="12" t="n">
        <x:v>100</x:v>
      </x:c>
      <x:c r="P484" s="12" t="n">
        <x:v>4</x:v>
      </x:c>
      <x:c r="Q484" s="11" t="n">
        <x:f>P484 * (O484/1000) * (N484/1000)</x:f>
      </x:c>
      <x:c r="R484" s="11" t="n">
        <x:f>6 * C484</x:f>
      </x:c>
      <x:c r="S484" s="11" t="n">
        <x:f>R484 * Q484</x:f>
      </x:c>
    </x:row>
    <x:row r="485">
      <x:c r="A485" s="11" t="str">
        <x:v/>
      </x:c>
      <x:c r="B485" s="11" t="str">
        <x:v/>
      </x:c>
      <x:c r="C485" s="11" t="str">
        <x:v/>
      </x:c>
      <x:c r="D485" s="11" t="str">
        <x:v>center</x:v>
      </x:c>
      <x:c r="E485" s="11" t="str">
        <x:v/>
      </x:c>
      <x:c r="F485" s="12" t="n">
        <x:v>25</x:v>
      </x:c>
      <x:c r="G485" s="12" t="n">
        <x:v>100</x:v>
      </x:c>
      <x:c r="H485" s="12" t="n">
        <x:v>4</x:v>
      </x:c>
      <x:c r="I485" s="11" t="n">
        <x:f>H485 * (G485/1000) * (F485/1000)</x:f>
      </x:c>
      <x:c r="J485" s="11" t="n">
        <x:f>6 * C484</x:f>
      </x:c>
      <x:c r="K485" s="11" t="n">
        <x:f>J485 * I485</x:f>
      </x:c>
      <x:c r="L485" s="11" t="str">
        <x:v/>
      </x:c>
      <x:c r="N485" s="12" t="n">
        <x:v>25</x:v>
      </x:c>
      <x:c r="O485" s="12" t="n">
        <x:v>100</x:v>
      </x:c>
      <x:c r="P485" s="12" t="n">
        <x:v>4</x:v>
      </x:c>
      <x:c r="Q485" s="11" t="n">
        <x:f>P485 * (O485/1000) * (N485/1000)</x:f>
      </x:c>
      <x:c r="R485" s="11" t="n">
        <x:f>6 * C484</x:f>
      </x:c>
      <x:c r="S485" s="11" t="n">
        <x:f>R485 * Q485</x:f>
      </x:c>
    </x:row>
    <x:row r="486">
      <x:c r="A486" s="11" t="str">
        <x:v/>
      </x:c>
      <x:c r="B486" s="11" t="str">
        <x:v/>
      </x:c>
      <x:c r="C486" s="11" t="str">
        <x:v/>
      </x:c>
      <x:c r="D486" s="11" t="str">
        <x:v>side</x:v>
      </x:c>
      <x:c r="E486" s="11" t="str">
        <x:v/>
      </x:c>
      <x:c r="F486" s="12" t="n">
        <x:v>50</x:v>
      </x:c>
      <x:c r="G486" s="12" t="n">
        <x:v>75</x:v>
      </x:c>
      <x:c r="H486" s="12" t="n">
        <x:v>4</x:v>
      </x:c>
      <x:c r="I486" s="11" t="n">
        <x:f>H486 * (G486/1000) * (F486/1000)</x:f>
      </x:c>
      <x:c r="J486" s="11" t="n">
        <x:f>4 * C484</x:f>
      </x:c>
      <x:c r="K486" s="11" t="n">
        <x:f>J486 * I486</x:f>
      </x:c>
      <x:c r="L486" s="11" t="str">
        <x:v/>
      </x:c>
      <x:c r="N486" s="12" t="n">
        <x:v>50</x:v>
      </x:c>
      <x:c r="O486" s="12" t="n">
        <x:v>75</x:v>
      </x:c>
      <x:c r="P486" s="12" t="n">
        <x:v>4</x:v>
      </x:c>
      <x:c r="Q486" s="11" t="n">
        <x:f>P486 * (O486/1000) * (N486/1000)</x:f>
      </x:c>
      <x:c r="R486" s="11" t="n">
        <x:f>4 * C484</x:f>
      </x:c>
      <x:c r="S486" s="11" t="n">
        <x:f>R486 * Q486</x:f>
      </x:c>
    </x:row>
    <x:row r="487">
      <x:c r="A487" s="11" t="str">
        <x:v/>
      </x:c>
      <x:c r="B487" s="11" t="str">
        <x:v/>
      </x:c>
      <x:c r="C487" s="11" t="str">
        <x:v/>
      </x:c>
      <x:c r="D487" s="11" t="str">
        <x:v>side</x:v>
      </x:c>
      <x:c r="E487" s="11" t="str">
        <x:v/>
      </x:c>
      <x:c r="F487" s="12" t="n">
        <x:v>25</x:v>
      </x:c>
      <x:c r="G487" s="12" t="n">
        <x:v>100</x:v>
      </x:c>
      <x:c r="H487" s="12" t="n">
        <x:v>1.75</x:v>
      </x:c>
      <x:c r="I487" s="11" t="n">
        <x:f>H487 * (G487/1000) * (F487/1000)</x:f>
      </x:c>
      <x:c r="J487" s="11" t="n">
        <x:f>2 * C484</x:f>
      </x:c>
      <x:c r="K487" s="11" t="n">
        <x:f>J487 * I487</x:f>
      </x:c>
      <x:c r="L487" s="11" t="str">
        <x:v/>
      </x:c>
      <x:c r="N487" s="12" t="n">
        <x:v>25</x:v>
      </x:c>
      <x:c r="O487" s="12" t="n">
        <x:v>100</x:v>
      </x:c>
      <x:c r="P487" s="12" t="n">
        <x:v>1.75</x:v>
      </x:c>
      <x:c r="Q487" s="11" t="n">
        <x:f>P487 * (O487/1000) * (N487/1000)</x:f>
      </x:c>
      <x:c r="R487" s="11" t="n">
        <x:f>2 * C484</x:f>
      </x:c>
      <x:c r="S487" s="11" t="n">
        <x:f>R487 * Q487</x:f>
      </x:c>
    </x:row>
    <x:row r="488">
      <x:c r="A488" s="11" t="str">
        <x:v/>
      </x:c>
      <x:c r="B488" s="11" t="str">
        <x:v/>
      </x:c>
      <x:c r="C488" s="11" t="str">
        <x:v/>
      </x:c>
      <x:c r="D488" s="11" t="str">
        <x:v>side</x:v>
      </x:c>
      <x:c r="E488" s="11" t="str">
        <x:v/>
      </x:c>
      <x:c r="F488" s="12" t="n">
        <x:v>25</x:v>
      </x:c>
      <x:c r="G488" s="12" t="n">
        <x:v>100</x:v>
      </x:c>
      <x:c r="H488" s="12" t="n">
        <x:v>2.25</x:v>
      </x:c>
      <x:c r="I488" s="11" t="n">
        <x:f>H488 * (G488/1000) * (F488/1000)</x:f>
      </x:c>
      <x:c r="J488" s="11" t="n">
        <x:f>2 * C484</x:f>
      </x:c>
      <x:c r="K488" s="11" t="n">
        <x:f>J488 * I488</x:f>
      </x:c>
      <x:c r="L488" s="11" t="str">
        <x:v/>
      </x:c>
      <x:c r="N488" s="12" t="n">
        <x:v>25</x:v>
      </x:c>
      <x:c r="O488" s="12" t="n">
        <x:v>100</x:v>
      </x:c>
      <x:c r="P488" s="12" t="n">
        <x:v>2.25</x:v>
      </x:c>
      <x:c r="Q488" s="11" t="n">
        <x:f>P488 * (O488/1000) * (N488/1000)</x:f>
      </x:c>
      <x:c r="R488" s="11" t="n">
        <x:f>2 * C484</x:f>
      </x:c>
      <x:c r="S488" s="11" t="n">
        <x:f>R488 * Q488</x:f>
      </x:c>
    </x:row>
    <x:row r="489">
      <x:c r="A489" s="11" t="str">
        <x:v/>
      </x:c>
      <x:c r="B489" s="11" t="str">
        <x:v/>
      </x:c>
      <x:c r="C489" s="11" t="str">
        <x:v/>
      </x:c>
      <x:c r="D489" s="11" t="str">
        <x:v>side</x:v>
      </x:c>
      <x:c r="E489" s="11" t="str">
        <x:v/>
      </x:c>
      <x:c r="F489" s="12" t="n">
        <x:v>25</x:v>
      </x:c>
      <x:c r="G489" s="12" t="n">
        <x:v>100</x:v>
      </x:c>
      <x:c r="H489" s="12" t="n">
        <x:v>3.75</x:v>
      </x:c>
      <x:c r="I489" s="11" t="n">
        <x:f>H489 * (G489/1000) * (F489/1000)</x:f>
      </x:c>
      <x:c r="J489" s="11" t="n">
        <x:f>4 * C484</x:f>
      </x:c>
      <x:c r="K489" s="11" t="n">
        <x:f>J489 * I489</x:f>
      </x:c>
      <x:c r="L489" s="11" t="str">
        <x:v/>
      </x:c>
      <x:c r="N489" s="12" t="n">
        <x:v>25</x:v>
      </x:c>
      <x:c r="O489" s="12" t="n">
        <x:v>100</x:v>
      </x:c>
      <x:c r="P489" s="12" t="n">
        <x:v>3.75</x:v>
      </x:c>
      <x:c r="Q489" s="11" t="n">
        <x:f>P489 * (O489/1000) * (N489/1000)</x:f>
      </x:c>
      <x:c r="R489" s="11" t="n">
        <x:f>4 * C484</x:f>
      </x:c>
      <x:c r="S489" s="11" t="n">
        <x:f>R489 * Q489</x:f>
      </x:c>
    </x:row>
    <x:row r="490">
      <x:c r="A490" s="2" t="n">
        <x:v>134</x:v>
      </x:c>
      <x:c r="B490" s="10" t="n">
        <x:v>416</x:v>
      </x:c>
      <x:c r="C490" s="1" t="n">
        <x:v>1</x:v>
      </x:c>
      <x:c r="D490" s="1" t="str">
        <x:v>center</x:v>
      </x:c>
      <x:c r="E490" s="8" t="n">
        <x:v>0.7054</x:v>
      </x:c>
      <x:c r="F490" s="2" t="n">
        <x:v>100</x:v>
      </x:c>
      <x:c r="G490" s="2" t="n">
        <x:v>100</x:v>
      </x:c>
      <x:c r="H490" s="2" t="n">
        <x:v>4</x:v>
      </x:c>
      <x:c r="I490" s="1" t="n">
        <x:f>H490 * (G490/1000) * (F490/1000)</x:f>
      </x:c>
      <x:c r="J490" s="1" t="n">
        <x:f>6 * C490</x:f>
      </x:c>
      <x:c r="K490" s="1" t="n">
        <x:f>J490 * I490</x:f>
      </x:c>
      <x:c r="L490" s="1" t="str">
        <x:v>7</x:v>
      </x:c>
      <x:c r="N490" s="2" t="n">
        <x:v>100</x:v>
      </x:c>
      <x:c r="O490" s="2" t="n">
        <x:v>100</x:v>
      </x:c>
      <x:c r="P490" s="2" t="n">
        <x:v>4</x:v>
      </x:c>
      <x:c r="Q490" s="1" t="n">
        <x:f>P490 * (O490/1000) * (N490/1000)</x:f>
      </x:c>
      <x:c r="R490" s="1" t="n">
        <x:f>6 * C490</x:f>
      </x:c>
      <x:c r="S490" s="1" t="n">
        <x:f>R490 * Q490</x:f>
      </x:c>
    </x:row>
    <x:row r="491">
      <x:c r="A491" s="1" t="str">
        <x:v/>
      </x:c>
      <x:c r="B491" s="1" t="str">
        <x:v/>
      </x:c>
      <x:c r="C491" s="1" t="str">
        <x:v/>
      </x:c>
      <x:c r="D491" s="1" t="str">
        <x:v>center</x:v>
      </x:c>
      <x:c r="E491" s="1" t="str">
        <x:v/>
      </x:c>
      <x:c r="F491" s="2" t="n">
        <x:v>25</x:v>
      </x:c>
      <x:c r="G491" s="2" t="n">
        <x:v>100</x:v>
      </x:c>
      <x:c r="H491" s="2" t="n">
        <x:v>4</x:v>
      </x:c>
      <x:c r="I491" s="1" t="n">
        <x:f>H491 * (G491/1000) * (F491/1000)</x:f>
      </x:c>
      <x:c r="J491" s="1" t="n">
        <x:f>6 * C490</x:f>
      </x:c>
      <x:c r="K491" s="1" t="n">
        <x:f>J491 * I491</x:f>
      </x:c>
      <x:c r="L491" s="1" t="str">
        <x:v/>
      </x:c>
      <x:c r="N491" s="2" t="n">
        <x:v>25</x:v>
      </x:c>
      <x:c r="O491" s="2" t="n">
        <x:v>100</x:v>
      </x:c>
      <x:c r="P491" s="2" t="n">
        <x:v>4</x:v>
      </x:c>
      <x:c r="Q491" s="1" t="n">
        <x:f>P491 * (O491/1000) * (N491/1000)</x:f>
      </x:c>
      <x:c r="R491" s="1" t="n">
        <x:f>6 * C490</x:f>
      </x:c>
      <x:c r="S491" s="1" t="n">
        <x:f>R491 * Q491</x:f>
      </x:c>
    </x:row>
    <x:row r="492">
      <x:c r="A492" s="1" t="str">
        <x:v/>
      </x:c>
      <x:c r="B492" s="1" t="str">
        <x:v/>
      </x:c>
      <x:c r="C492" s="1" t="str">
        <x:v/>
      </x:c>
      <x:c r="D492" s="1" t="str">
        <x:v>side</x:v>
      </x:c>
      <x:c r="E492" s="1" t="str">
        <x:v/>
      </x:c>
      <x:c r="F492" s="2" t="n">
        <x:v>50</x:v>
      </x:c>
      <x:c r="G492" s="2" t="n">
        <x:v>75</x:v>
      </x:c>
      <x:c r="H492" s="2" t="n">
        <x:v>4</x:v>
      </x:c>
      <x:c r="I492" s="1" t="n">
        <x:f>H492 * (G492/1000) * (F492/1000)</x:f>
      </x:c>
      <x:c r="J492" s="1" t="n">
        <x:f>4 * C490</x:f>
      </x:c>
      <x:c r="K492" s="1" t="n">
        <x:f>J492 * I492</x:f>
      </x:c>
      <x:c r="L492" s="1" t="str">
        <x:v/>
      </x:c>
      <x:c r="N492" s="2" t="n">
        <x:v>50</x:v>
      </x:c>
      <x:c r="O492" s="2" t="n">
        <x:v>75</x:v>
      </x:c>
      <x:c r="P492" s="2" t="n">
        <x:v>4</x:v>
      </x:c>
      <x:c r="Q492" s="1" t="n">
        <x:f>P492 * (O492/1000) * (N492/1000)</x:f>
      </x:c>
      <x:c r="R492" s="1" t="n">
        <x:f>4 * C490</x:f>
      </x:c>
      <x:c r="S492" s="1" t="n">
        <x:f>R492 * Q492</x:f>
      </x:c>
    </x:row>
    <x:row r="493">
      <x:c r="A493" s="1" t="str">
        <x:v/>
      </x:c>
      <x:c r="B493" s="1" t="str">
        <x:v/>
      </x:c>
      <x:c r="C493" s="1" t="str">
        <x:v/>
      </x:c>
      <x:c r="D493" s="1" t="str">
        <x:v>side</x:v>
      </x:c>
      <x:c r="E493" s="1" t="str">
        <x:v/>
      </x:c>
      <x:c r="F493" s="2" t="n">
        <x:v>25</x:v>
      </x:c>
      <x:c r="G493" s="2" t="n">
        <x:v>100</x:v>
      </x:c>
      <x:c r="H493" s="2" t="n">
        <x:v>1.75</x:v>
      </x:c>
      <x:c r="I493" s="1" t="n">
        <x:f>H493 * (G493/1000) * (F493/1000)</x:f>
      </x:c>
      <x:c r="J493" s="1" t="n">
        <x:f>2 * C490</x:f>
      </x:c>
      <x:c r="K493" s="1" t="n">
        <x:f>J493 * I493</x:f>
      </x:c>
      <x:c r="L493" s="1" t="str">
        <x:v/>
      </x:c>
      <x:c r="N493" s="2" t="n">
        <x:v>25</x:v>
      </x:c>
      <x:c r="O493" s="2" t="n">
        <x:v>100</x:v>
      </x:c>
      <x:c r="P493" s="2" t="n">
        <x:v>1.75</x:v>
      </x:c>
      <x:c r="Q493" s="1" t="n">
        <x:f>P493 * (O493/1000) * (N493/1000)</x:f>
      </x:c>
      <x:c r="R493" s="1" t="n">
        <x:f>2 * C490</x:f>
      </x:c>
      <x:c r="S493" s="1" t="n">
        <x:f>R493 * Q493</x:f>
      </x:c>
    </x:row>
    <x:row r="494">
      <x:c r="A494" s="1" t="str">
        <x:v/>
      </x:c>
      <x:c r="B494" s="1" t="str">
        <x:v/>
      </x:c>
      <x:c r="C494" s="1" t="str">
        <x:v/>
      </x:c>
      <x:c r="D494" s="1" t="str">
        <x:v>side</x:v>
      </x:c>
      <x:c r="E494" s="1" t="str">
        <x:v/>
      </x:c>
      <x:c r="F494" s="2" t="n">
        <x:v>25</x:v>
      </x:c>
      <x:c r="G494" s="2" t="n">
        <x:v>100</x:v>
      </x:c>
      <x:c r="H494" s="2" t="n">
        <x:v>2.5</x:v>
      </x:c>
      <x:c r="I494" s="1" t="n">
        <x:f>H494 * (G494/1000) * (F494/1000)</x:f>
      </x:c>
      <x:c r="J494" s="1" t="n">
        <x:f>2 * C490</x:f>
      </x:c>
      <x:c r="K494" s="1" t="n">
        <x:f>J494 * I494</x:f>
      </x:c>
      <x:c r="L494" s="1" t="str">
        <x:v/>
      </x:c>
      <x:c r="N494" s="2" t="n">
        <x:v>25</x:v>
      </x:c>
      <x:c r="O494" s="2" t="n">
        <x:v>100</x:v>
      </x:c>
      <x:c r="P494" s="2" t="n">
        <x:v>2.5</x:v>
      </x:c>
      <x:c r="Q494" s="1" t="n">
        <x:f>P494 * (O494/1000) * (N494/1000)</x:f>
      </x:c>
      <x:c r="R494" s="1" t="n">
        <x:f>2 * C490</x:f>
      </x:c>
      <x:c r="S494" s="1" t="n">
        <x:f>R494 * Q494</x:f>
      </x:c>
    </x:row>
    <x:row r="495">
      <x:c r="A495" s="1" t="str">
        <x:v/>
      </x:c>
      <x:c r="B495" s="1" t="str">
        <x:v/>
      </x:c>
      <x:c r="C495" s="1" t="str">
        <x:v/>
      </x:c>
      <x:c r="D495" s="1" t="str">
        <x:v>side</x:v>
      </x:c>
      <x:c r="E495" s="1" t="str">
        <x:v/>
      </x:c>
      <x:c r="F495" s="2" t="n">
        <x:v>25</x:v>
      </x:c>
      <x:c r="G495" s="2" t="n">
        <x:v>100</x:v>
      </x:c>
      <x:c r="H495" s="2" t="n">
        <x:v>4</x:v>
      </x:c>
      <x:c r="I495" s="1" t="n">
        <x:f>H495 * (G495/1000) * (F495/1000)</x:f>
      </x:c>
      <x:c r="J495" s="1" t="n">
        <x:f>4 * C490</x:f>
      </x:c>
      <x:c r="K495" s="1" t="n">
        <x:f>J495 * I495</x:f>
      </x:c>
      <x:c r="L495" s="1" t="str">
        <x:v/>
      </x:c>
      <x:c r="N495" s="2" t="n">
        <x:v>25</x:v>
      </x:c>
      <x:c r="O495" s="2" t="n">
        <x:v>100</x:v>
      </x:c>
      <x:c r="P495" s="2" t="n">
        <x:v>4</x:v>
      </x:c>
      <x:c r="Q495" s="1" t="n">
        <x:f>P495 * (O495/1000) * (N495/1000)</x:f>
      </x:c>
      <x:c r="R495" s="1" t="n">
        <x:f>4 * C490</x:f>
      </x:c>
      <x:c r="S495" s="1" t="n">
        <x:f>R495 * Q495</x:f>
      </x:c>
    </x:row>
    <x:row r="496">
      <x:c r="A496" s="12" t="n">
        <x:v>135</x:v>
      </x:c>
      <x:c r="B496" s="14" t="n">
        <x:v>418</x:v>
      </x:c>
      <x:c r="C496" s="11" t="n">
        <x:v>1</x:v>
      </x:c>
      <x:c r="D496" s="11" t="str">
        <x:v>center</x:v>
      </x:c>
      <x:c r="E496" s="13" t="n">
        <x:v>0.7155</x:v>
      </x:c>
      <x:c r="F496" s="12" t="n">
        <x:v>100</x:v>
      </x:c>
      <x:c r="G496" s="12" t="n">
        <x:v>100</x:v>
      </x:c>
      <x:c r="H496" s="12" t="n">
        <x:v>4</x:v>
      </x:c>
      <x:c r="I496" s="11" t="n">
        <x:f>H496 * (G496/1000) * (F496/1000)</x:f>
      </x:c>
      <x:c r="J496" s="11" t="n">
        <x:f>6 * C496</x:f>
      </x:c>
      <x:c r="K496" s="11" t="n">
        <x:f>J496 * I496</x:f>
      </x:c>
      <x:c r="L496" s="11" t="str">
        <x:v>7</x:v>
      </x:c>
      <x:c r="N496" s="12" t="n">
        <x:v>100</x:v>
      </x:c>
      <x:c r="O496" s="12" t="n">
        <x:v>100</x:v>
      </x:c>
      <x:c r="P496" s="12" t="n">
        <x:v>4</x:v>
      </x:c>
      <x:c r="Q496" s="11" t="n">
        <x:f>P496 * (O496/1000) * (N496/1000)</x:f>
      </x:c>
      <x:c r="R496" s="11" t="n">
        <x:f>6 * C496</x:f>
      </x:c>
      <x:c r="S496" s="11" t="n">
        <x:f>R496 * Q496</x:f>
      </x:c>
    </x:row>
    <x:row r="497">
      <x:c r="A497" s="11" t="str">
        <x:v/>
      </x:c>
      <x:c r="B497" s="11" t="str">
        <x:v/>
      </x:c>
      <x:c r="C497" s="11" t="str">
        <x:v/>
      </x:c>
      <x:c r="D497" s="11" t="str">
        <x:v>center</x:v>
      </x:c>
      <x:c r="E497" s="11" t="str">
        <x:v/>
      </x:c>
      <x:c r="F497" s="12" t="n">
        <x:v>25</x:v>
      </x:c>
      <x:c r="G497" s="12" t="n">
        <x:v>100</x:v>
      </x:c>
      <x:c r="H497" s="12" t="n">
        <x:v>4</x:v>
      </x:c>
      <x:c r="I497" s="11" t="n">
        <x:f>H497 * (G497/1000) * (F497/1000)</x:f>
      </x:c>
      <x:c r="J497" s="11" t="n">
        <x:f>6 * C496</x:f>
      </x:c>
      <x:c r="K497" s="11" t="n">
        <x:f>J497 * I497</x:f>
      </x:c>
      <x:c r="L497" s="11" t="str">
        <x:v/>
      </x:c>
      <x:c r="N497" s="12" t="n">
        <x:v>25</x:v>
      </x:c>
      <x:c r="O497" s="12" t="n">
        <x:v>100</x:v>
      </x:c>
      <x:c r="P497" s="12" t="n">
        <x:v>4</x:v>
      </x:c>
      <x:c r="Q497" s="11" t="n">
        <x:f>P497 * (O497/1000) * (N497/1000)</x:f>
      </x:c>
      <x:c r="R497" s="11" t="n">
        <x:f>6 * C496</x:f>
      </x:c>
      <x:c r="S497" s="11" t="n">
        <x:f>R497 * Q497</x:f>
      </x:c>
    </x:row>
    <x:row r="498">
      <x:c r="A498" s="11" t="str">
        <x:v/>
      </x:c>
      <x:c r="B498" s="11" t="str">
        <x:v/>
      </x:c>
      <x:c r="C498" s="11" t="str">
        <x:v/>
      </x:c>
      <x:c r="D498" s="11" t="str">
        <x:v>side</x:v>
      </x:c>
      <x:c r="E498" s="11" t="str">
        <x:v/>
      </x:c>
      <x:c r="F498" s="12" t="n">
        <x:v>25</x:v>
      </x:c>
      <x:c r="G498" s="12" t="n">
        <x:v>100</x:v>
      </x:c>
      <x:c r="H498" s="12" t="n">
        <x:v>1.5</x:v>
      </x:c>
      <x:c r="I498" s="11" t="n">
        <x:f>H498 * (G498/1000) * (F498/1000)</x:f>
      </x:c>
      <x:c r="J498" s="11" t="n">
        <x:f>2 * C496</x:f>
      </x:c>
      <x:c r="K498" s="11" t="n">
        <x:f>J498 * I498</x:f>
      </x:c>
      <x:c r="L498" s="11" t="str">
        <x:v/>
      </x:c>
      <x:c r="N498" s="12" t="n">
        <x:v>25</x:v>
      </x:c>
      <x:c r="O498" s="12" t="n">
        <x:v>100</x:v>
      </x:c>
      <x:c r="P498" s="12" t="n">
        <x:v>1.5</x:v>
      </x:c>
      <x:c r="Q498" s="11" t="n">
        <x:f>P498 * (O498/1000) * (N498/1000)</x:f>
      </x:c>
      <x:c r="R498" s="11" t="n">
        <x:f>2 * C496</x:f>
      </x:c>
      <x:c r="S498" s="11" t="n">
        <x:f>R498 * Q498</x:f>
      </x:c>
    </x:row>
    <x:row r="499">
      <x:c r="A499" s="11" t="str">
        <x:v/>
      </x:c>
      <x:c r="B499" s="11" t="str">
        <x:v/>
      </x:c>
      <x:c r="C499" s="11" t="str">
        <x:v/>
      </x:c>
      <x:c r="D499" s="11" t="str">
        <x:v>side</x:v>
      </x:c>
      <x:c r="E499" s="11" t="str">
        <x:v/>
      </x:c>
      <x:c r="F499" s="12" t="n">
        <x:v>25</x:v>
      </x:c>
      <x:c r="G499" s="12" t="n">
        <x:v>100</x:v>
      </x:c>
      <x:c r="H499" s="12" t="n">
        <x:v>3</x:v>
      </x:c>
      <x:c r="I499" s="11" t="n">
        <x:f>H499 * (G499/1000) * (F499/1000)</x:f>
      </x:c>
      <x:c r="J499" s="11" t="n">
        <x:f>4 * C496</x:f>
      </x:c>
      <x:c r="K499" s="11" t="n">
        <x:f>J499 * I499</x:f>
      </x:c>
      <x:c r="L499" s="11" t="str">
        <x:v/>
      </x:c>
      <x:c r="N499" s="12" t="n">
        <x:v>25</x:v>
      </x:c>
      <x:c r="O499" s="12" t="n">
        <x:v>100</x:v>
      </x:c>
      <x:c r="P499" s="12" t="n">
        <x:v>3</x:v>
      </x:c>
      <x:c r="Q499" s="11" t="n">
        <x:f>P499 * (O499/1000) * (N499/1000)</x:f>
      </x:c>
      <x:c r="R499" s="11" t="n">
        <x:f>4 * C496</x:f>
      </x:c>
      <x:c r="S499" s="11" t="n">
        <x:f>R499 * Q499</x:f>
      </x:c>
    </x:row>
    <x:row r="500">
      <x:c r="A500" s="11" t="str">
        <x:v/>
      </x:c>
      <x:c r="B500" s="11" t="str">
        <x:v/>
      </x:c>
      <x:c r="C500" s="11" t="str">
        <x:v/>
      </x:c>
      <x:c r="D500" s="11" t="str">
        <x:v>side</x:v>
      </x:c>
      <x:c r="E500" s="11" t="str">
        <x:v/>
      </x:c>
      <x:c r="F500" s="12" t="n">
        <x:v>25</x:v>
      </x:c>
      <x:c r="G500" s="12" t="n">
        <x:v>100</x:v>
      </x:c>
      <x:c r="H500" s="12" t="n">
        <x:v>4</x:v>
      </x:c>
      <x:c r="I500" s="11" t="n">
        <x:f>H500 * (G500/1000) * (F500/1000)</x:f>
      </x:c>
      <x:c r="J500" s="11" t="n">
        <x:f>8 * C496</x:f>
      </x:c>
      <x:c r="K500" s="11" t="n">
        <x:f>J500 * I500</x:f>
      </x:c>
      <x:c r="L500" s="11" t="str">
        <x:v/>
      </x:c>
      <x:c r="N500" s="12" t="n">
        <x:v>25</x:v>
      </x:c>
      <x:c r="O500" s="12" t="n">
        <x:v>100</x:v>
      </x:c>
      <x:c r="P500" s="12" t="n">
        <x:v>4</x:v>
      </x:c>
      <x:c r="Q500" s="11" t="n">
        <x:f>P500 * (O500/1000) * (N500/1000)</x:f>
      </x:c>
      <x:c r="R500" s="11" t="n">
        <x:f>8 * C496</x:f>
      </x:c>
      <x:c r="S500" s="11" t="n">
        <x:f>R500 * Q500</x:f>
      </x:c>
    </x:row>
    <x:row r="501">
      <x:c r="A501" s="11" t="str">
        <x:v/>
      </x:c>
      <x:c r="B501" s="11" t="str">
        <x:v/>
      </x:c>
      <x:c r="C501" s="11" t="str">
        <x:v/>
      </x:c>
      <x:c r="D501" s="11" t="str">
        <x:v>side</x:v>
      </x:c>
      <x:c r="E501" s="11" t="str">
        <x:v/>
      </x:c>
      <x:c r="F501" s="12" t="n">
        <x:v>25</x:v>
      </x:c>
      <x:c r="G501" s="12" t="n">
        <x:v>100</x:v>
      </x:c>
      <x:c r="H501" s="12" t="n">
        <x:v>2.75</x:v>
      </x:c>
      <x:c r="I501" s="11" t="n">
        <x:f>H501 * (G501/1000) * (F501/1000)</x:f>
      </x:c>
      <x:c r="J501" s="11" t="n">
        <x:f>2 * C496</x:f>
      </x:c>
      <x:c r="K501" s="11" t="n">
        <x:f>J501 * I501</x:f>
      </x:c>
      <x:c r="L501" s="11" t="str">
        <x:v/>
      </x:c>
      <x:c r="N501" s="12" t="n">
        <x:v>25</x:v>
      </x:c>
      <x:c r="O501" s="12" t="n">
        <x:v>100</x:v>
      </x:c>
      <x:c r="P501" s="12" t="n">
        <x:v>2.75</x:v>
      </x:c>
      <x:c r="Q501" s="11" t="n">
        <x:f>P501 * (O501/1000) * (N501/1000)</x:f>
      </x:c>
      <x:c r="R501" s="11" t="n">
        <x:f>2 * C496</x:f>
      </x:c>
      <x:c r="S501" s="11" t="n">
        <x:f>R501 * Q501</x:f>
      </x:c>
    </x:row>
    <x:row r="502">
      <x:c r="A502" s="2" t="n">
        <x:v>136</x:v>
      </x:c>
      <x:c r="B502" s="10" t="n">
        <x:v>420</x:v>
      </x:c>
      <x:c r="C502" s="1" t="n">
        <x:v>1</x:v>
      </x:c>
      <x:c r="D502" s="1" t="str">
        <x:v>center</x:v>
      </x:c>
      <x:c r="E502" s="8" t="n">
        <x:v>0.7317</x:v>
      </x:c>
      <x:c r="F502" s="2" t="n">
        <x:v>100</x:v>
      </x:c>
      <x:c r="G502" s="2" t="n">
        <x:v>100</x:v>
      </x:c>
      <x:c r="H502" s="2" t="n">
        <x:v>4</x:v>
      </x:c>
      <x:c r="I502" s="1" t="n">
        <x:f>H502 * (G502/1000) * (F502/1000)</x:f>
      </x:c>
      <x:c r="J502" s="1" t="n">
        <x:f>6 * C502</x:f>
      </x:c>
      <x:c r="K502" s="1" t="n">
        <x:f>J502 * I502</x:f>
      </x:c>
      <x:c r="L502" s="1" t="str">
        <x:v>8</x:v>
      </x:c>
      <x:c r="N502" s="2" t="n">
        <x:v>100</x:v>
      </x:c>
      <x:c r="O502" s="2" t="n">
        <x:v>100</x:v>
      </x:c>
      <x:c r="P502" s="2" t="n">
        <x:v>4</x:v>
      </x:c>
      <x:c r="Q502" s="1" t="n">
        <x:f>P502 * (O502/1000) * (N502/1000)</x:f>
      </x:c>
      <x:c r="R502" s="1" t="n">
        <x:f>6 * C502</x:f>
      </x:c>
      <x:c r="S502" s="1" t="n">
        <x:f>R502 * Q502</x:f>
      </x:c>
    </x:row>
    <x:row r="503">
      <x:c r="A503" s="1" t="str">
        <x:v/>
      </x:c>
      <x:c r="B503" s="1" t="str">
        <x:v/>
      </x:c>
      <x:c r="C503" s="1" t="str">
        <x:v/>
      </x:c>
      <x:c r="D503" s="1" t="str">
        <x:v>center</x:v>
      </x:c>
      <x:c r="E503" s="1" t="str">
        <x:v/>
      </x:c>
      <x:c r="F503" s="2" t="n">
        <x:v>50</x:v>
      </x:c>
      <x:c r="G503" s="2" t="n">
        <x:v>150</x:v>
      </x:c>
      <x:c r="H503" s="2" t="n">
        <x:v>4</x:v>
      </x:c>
      <x:c r="I503" s="1" t="n">
        <x:f>H503 * (G503/1000) * (F503/1000)</x:f>
      </x:c>
      <x:c r="J503" s="1" t="n">
        <x:f>1 * C502</x:f>
      </x:c>
      <x:c r="K503" s="1" t="n">
        <x:f>J503 * I503</x:f>
      </x:c>
      <x:c r="L503" s="1" t="str">
        <x:v/>
      </x:c>
      <x:c r="N503" s="2" t="n">
        <x:v>50</x:v>
      </x:c>
      <x:c r="O503" s="2" t="n">
        <x:v>150</x:v>
      </x:c>
      <x:c r="P503" s="2" t="n">
        <x:v>4</x:v>
      </x:c>
      <x:c r="Q503" s="1" t="n">
        <x:f>P503 * (O503/1000) * (N503/1000)</x:f>
      </x:c>
      <x:c r="R503" s="1" t="n">
        <x:f>1 * C502</x:f>
      </x:c>
      <x:c r="S503" s="1" t="n">
        <x:f>R503 * Q503</x:f>
      </x:c>
    </x:row>
    <x:row r="504">
      <x:c r="A504" s="1" t="str">
        <x:v/>
      </x:c>
      <x:c r="B504" s="1" t="str">
        <x:v/>
      </x:c>
      <x:c r="C504" s="1" t="str">
        <x:v/>
      </x:c>
      <x:c r="D504" s="1" t="str">
        <x:v>center</x:v>
      </x:c>
      <x:c r="E504" s="1" t="str">
        <x:v/>
      </x:c>
      <x:c r="F504" s="2" t="n">
        <x:v>50</x:v>
      </x:c>
      <x:c r="G504" s="2" t="n">
        <x:v>75</x:v>
      </x:c>
      <x:c r="H504" s="2" t="n">
        <x:v>4</x:v>
      </x:c>
      <x:c r="I504" s="1" t="n">
        <x:f>H504 * (G504/1000) * (F504/1000)</x:f>
      </x:c>
      <x:c r="J504" s="1" t="n">
        <x:f>2 * C502</x:f>
      </x:c>
      <x:c r="K504" s="1" t="n">
        <x:f>J504 * I504</x:f>
      </x:c>
      <x:c r="L504" s="1" t="str">
        <x:v/>
      </x:c>
      <x:c r="N504" s="2" t="n">
        <x:v>50</x:v>
      </x:c>
      <x:c r="O504" s="2" t="n">
        <x:v>75</x:v>
      </x:c>
      <x:c r="P504" s="2" t="n">
        <x:v>4</x:v>
      </x:c>
      <x:c r="Q504" s="1" t="n">
        <x:f>P504 * (O504/1000) * (N504/1000)</x:f>
      </x:c>
      <x:c r="R504" s="1" t="n">
        <x:f>2 * C502</x:f>
      </x:c>
      <x:c r="S504" s="1" t="n">
        <x:f>R504 * Q504</x:f>
      </x:c>
    </x:row>
    <x:row r="505">
      <x:c r="A505" s="1" t="str">
        <x:v/>
      </x:c>
      <x:c r="B505" s="1" t="str">
        <x:v/>
      </x:c>
      <x:c r="C505" s="1" t="str">
        <x:v/>
      </x:c>
      <x:c r="D505" s="1" t="str">
        <x:v>center</x:v>
      </x:c>
      <x:c r="E505" s="1" t="str">
        <x:v/>
      </x:c>
      <x:c r="F505" s="2" t="n">
        <x:v>25</x:v>
      </x:c>
      <x:c r="G505" s="2" t="n">
        <x:v>100</x:v>
      </x:c>
      <x:c r="H505" s="2" t="n">
        <x:v>4</x:v>
      </x:c>
      <x:c r="I505" s="1" t="n">
        <x:f>H505 * (G505/1000) * (F505/1000)</x:f>
      </x:c>
      <x:c r="J505" s="1" t="n">
        <x:f>3 * C502</x:f>
      </x:c>
      <x:c r="K505" s="1" t="n">
        <x:f>J505 * I505</x:f>
      </x:c>
      <x:c r="L505" s="1" t="str">
        <x:v/>
      </x:c>
      <x:c r="N505" s="2" t="n">
        <x:v>25</x:v>
      </x:c>
      <x:c r="O505" s="2" t="n">
        <x:v>100</x:v>
      </x:c>
      <x:c r="P505" s="2" t="n">
        <x:v>4</x:v>
      </x:c>
      <x:c r="Q505" s="1" t="n">
        <x:f>P505 * (O505/1000) * (N505/1000)</x:f>
      </x:c>
      <x:c r="R505" s="1" t="n">
        <x:f>3 * C502</x:f>
      </x:c>
      <x:c r="S505" s="1" t="n">
        <x:f>R505 * Q505</x:f>
      </x:c>
    </x:row>
    <x:row r="506">
      <x:c r="A506" s="1" t="str">
        <x:v/>
      </x:c>
      <x:c r="B506" s="1" t="str">
        <x:v/>
      </x:c>
      <x:c r="C506" s="1" t="str">
        <x:v/>
      </x:c>
      <x:c r="D506" s="1" t="str">
        <x:v>side</x:v>
      </x:c>
      <x:c r="E506" s="1" t="str">
        <x:v/>
      </x:c>
      <x:c r="F506" s="2" t="n">
        <x:v>25</x:v>
      </x:c>
      <x:c r="G506" s="2" t="n">
        <x:v>100</x:v>
      </x:c>
      <x:c r="H506" s="2" t="n">
        <x:v>4</x:v>
      </x:c>
      <x:c r="I506" s="1" t="n">
        <x:f>H506 * (G506/1000) * (F506/1000)</x:f>
      </x:c>
      <x:c r="J506" s="1" t="n">
        <x:f>10 * C502</x:f>
      </x:c>
      <x:c r="K506" s="1" t="n">
        <x:f>J506 * I506</x:f>
      </x:c>
      <x:c r="L506" s="1" t="str">
        <x:v/>
      </x:c>
      <x:c r="N506" s="2" t="n">
        <x:v>25</x:v>
      </x:c>
      <x:c r="O506" s="2" t="n">
        <x:v>100</x:v>
      </x:c>
      <x:c r="P506" s="2" t="n">
        <x:v>4</x:v>
      </x:c>
      <x:c r="Q506" s="1" t="n">
        <x:f>P506 * (O506/1000) * (N506/1000)</x:f>
      </x:c>
      <x:c r="R506" s="1" t="n">
        <x:f>10 * C502</x:f>
      </x:c>
      <x:c r="S506" s="1" t="n">
        <x:f>R506 * Q506</x:f>
      </x:c>
    </x:row>
    <x:row r="507">
      <x:c r="A507" s="1" t="str">
        <x:v/>
      </x:c>
      <x:c r="B507" s="1" t="str">
        <x:v/>
      </x:c>
      <x:c r="C507" s="1" t="str">
        <x:v/>
      </x:c>
      <x:c r="D507" s="1" t="str">
        <x:v>side</x:v>
      </x:c>
      <x:c r="E507" s="1" t="str">
        <x:v/>
      </x:c>
      <x:c r="F507" s="2" t="n">
        <x:v>25</x:v>
      </x:c>
      <x:c r="G507" s="2" t="n">
        <x:v>100</x:v>
      </x:c>
      <x:c r="H507" s="2" t="n">
        <x:v>3</x:v>
      </x:c>
      <x:c r="I507" s="1" t="n">
        <x:f>H507 * (G507/1000) * (F507/1000)</x:f>
      </x:c>
      <x:c r="J507" s="1" t="n">
        <x:f>2 * C502</x:f>
      </x:c>
      <x:c r="K507" s="1" t="n">
        <x:f>J507 * I507</x:f>
      </x:c>
      <x:c r="L507" s="1" t="str">
        <x:v/>
      </x:c>
      <x:c r="N507" s="2" t="n">
        <x:v>25</x:v>
      </x:c>
      <x:c r="O507" s="2" t="n">
        <x:v>100</x:v>
      </x:c>
      <x:c r="P507" s="2" t="n">
        <x:v>3</x:v>
      </x:c>
      <x:c r="Q507" s="1" t="n">
        <x:f>P507 * (O507/1000) * (N507/1000)</x:f>
      </x:c>
      <x:c r="R507" s="1" t="n">
        <x:f>2 * C502</x:f>
      </x:c>
      <x:c r="S507" s="1" t="n">
        <x:f>R507 * Q507</x:f>
      </x:c>
    </x:row>
    <x:row r="508">
      <x:c r="A508" s="12" t="n">
        <x:v>137</x:v>
      </x:c>
      <x:c r="B508" s="14" t="n">
        <x:v>422</x:v>
      </x:c>
      <x:c r="C508" s="11" t="n">
        <x:v>1</x:v>
      </x:c>
      <x:c r="D508" s="11" t="str">
        <x:v>center</x:v>
      </x:c>
      <x:c r="E508" s="13" t="n">
        <x:v>0.725</x:v>
      </x:c>
      <x:c r="F508" s="12" t="n">
        <x:v>100</x:v>
      </x:c>
      <x:c r="G508" s="12" t="n">
        <x:v>100</x:v>
      </x:c>
      <x:c r="H508" s="12" t="n">
        <x:v>4</x:v>
      </x:c>
      <x:c r="I508" s="11" t="n">
        <x:f>H508 * (G508/1000) * (F508/1000)</x:f>
      </x:c>
      <x:c r="J508" s="11" t="n">
        <x:f>6 * C508</x:f>
      </x:c>
      <x:c r="K508" s="11" t="n">
        <x:f>J508 * I508</x:f>
      </x:c>
      <x:c r="L508" s="11" t="str">
        <x:v>8</x:v>
      </x:c>
      <x:c r="N508" s="12" t="n">
        <x:v>100</x:v>
      </x:c>
      <x:c r="O508" s="12" t="n">
        <x:v>100</x:v>
      </x:c>
      <x:c r="P508" s="12" t="n">
        <x:v>4</x:v>
      </x:c>
      <x:c r="Q508" s="11" t="n">
        <x:f>P508 * (O508/1000) * (N508/1000)</x:f>
      </x:c>
      <x:c r="R508" s="11" t="n">
        <x:f>6 * C508</x:f>
      </x:c>
      <x:c r="S508" s="11" t="n">
        <x:f>R508 * Q508</x:f>
      </x:c>
    </x:row>
    <x:row r="509">
      <x:c r="A509" s="11" t="str">
        <x:v/>
      </x:c>
      <x:c r="B509" s="11" t="str">
        <x:v/>
      </x:c>
      <x:c r="C509" s="11" t="str">
        <x:v/>
      </x:c>
      <x:c r="D509" s="11" t="str">
        <x:v>center</x:v>
      </x:c>
      <x:c r="E509" s="11" t="str">
        <x:v/>
      </x:c>
      <x:c r="F509" s="12" t="n">
        <x:v>50</x:v>
      </x:c>
      <x:c r="G509" s="12" t="n">
        <x:v>150</x:v>
      </x:c>
      <x:c r="H509" s="12" t="n">
        <x:v>4</x:v>
      </x:c>
      <x:c r="I509" s="11" t="n">
        <x:f>H509 * (G509/1000) * (F509/1000)</x:f>
      </x:c>
      <x:c r="J509" s="11" t="n">
        <x:f>1 * C508</x:f>
      </x:c>
      <x:c r="K509" s="11" t="n">
        <x:f>J509 * I509</x:f>
      </x:c>
      <x:c r="L509" s="11" t="str">
        <x:v/>
      </x:c>
      <x:c r="N509" s="12" t="n">
        <x:v>50</x:v>
      </x:c>
      <x:c r="O509" s="12" t="n">
        <x:v>150</x:v>
      </x:c>
      <x:c r="P509" s="12" t="n">
        <x:v>4</x:v>
      </x:c>
      <x:c r="Q509" s="11" t="n">
        <x:f>P509 * (O509/1000) * (N509/1000)</x:f>
      </x:c>
      <x:c r="R509" s="11" t="n">
        <x:f>1 * C508</x:f>
      </x:c>
      <x:c r="S509" s="11" t="n">
        <x:f>R509 * Q509</x:f>
      </x:c>
    </x:row>
    <x:row r="510">
      <x:c r="A510" s="11" t="str">
        <x:v/>
      </x:c>
      <x:c r="B510" s="11" t="str">
        <x:v/>
      </x:c>
      <x:c r="C510" s="11" t="str">
        <x:v/>
      </x:c>
      <x:c r="D510" s="11" t="str">
        <x:v>center</x:v>
      </x:c>
      <x:c r="E510" s="11" t="str">
        <x:v/>
      </x:c>
      <x:c r="F510" s="12" t="n">
        <x:v>50</x:v>
      </x:c>
      <x:c r="G510" s="12" t="n">
        <x:v>75</x:v>
      </x:c>
      <x:c r="H510" s="12" t="n">
        <x:v>4</x:v>
      </x:c>
      <x:c r="I510" s="11" t="n">
        <x:f>H510 * (G510/1000) * (F510/1000)</x:f>
      </x:c>
      <x:c r="J510" s="11" t="n">
        <x:f>2 * C508</x:f>
      </x:c>
      <x:c r="K510" s="11" t="n">
        <x:f>J510 * I510</x:f>
      </x:c>
      <x:c r="L510" s="11" t="str">
        <x:v/>
      </x:c>
      <x:c r="N510" s="12" t="n">
        <x:v>50</x:v>
      </x:c>
      <x:c r="O510" s="12" t="n">
        <x:v>75</x:v>
      </x:c>
      <x:c r="P510" s="12" t="n">
        <x:v>4</x:v>
      </x:c>
      <x:c r="Q510" s="11" t="n">
        <x:f>P510 * (O510/1000) * (N510/1000)</x:f>
      </x:c>
      <x:c r="R510" s="11" t="n">
        <x:f>2 * C508</x:f>
      </x:c>
      <x:c r="S510" s="11" t="n">
        <x:f>R510 * Q510</x:f>
      </x:c>
    </x:row>
    <x:row r="511">
      <x:c r="A511" s="11" t="str">
        <x:v/>
      </x:c>
      <x:c r="B511" s="11" t="str">
        <x:v/>
      </x:c>
      <x:c r="C511" s="11" t="str">
        <x:v/>
      </x:c>
      <x:c r="D511" s="11" t="str">
        <x:v>center</x:v>
      </x:c>
      <x:c r="E511" s="11" t="str">
        <x:v/>
      </x:c>
      <x:c r="F511" s="12" t="n">
        <x:v>25</x:v>
      </x:c>
      <x:c r="G511" s="12" t="n">
        <x:v>100</x:v>
      </x:c>
      <x:c r="H511" s="12" t="n">
        <x:v>4</x:v>
      </x:c>
      <x:c r="I511" s="11" t="n">
        <x:f>H511 * (G511/1000) * (F511/1000)</x:f>
      </x:c>
      <x:c r="J511" s="11" t="n">
        <x:f>3 * C508</x:f>
      </x:c>
      <x:c r="K511" s="11" t="n">
        <x:f>J511 * I511</x:f>
      </x:c>
      <x:c r="L511" s="11" t="str">
        <x:v/>
      </x:c>
      <x:c r="N511" s="12" t="n">
        <x:v>25</x:v>
      </x:c>
      <x:c r="O511" s="12" t="n">
        <x:v>100</x:v>
      </x:c>
      <x:c r="P511" s="12" t="n">
        <x:v>4</x:v>
      </x:c>
      <x:c r="Q511" s="11" t="n">
        <x:f>P511 * (O511/1000) * (N511/1000)</x:f>
      </x:c>
      <x:c r="R511" s="11" t="n">
        <x:f>3 * C508</x:f>
      </x:c>
      <x:c r="S511" s="11" t="n">
        <x:f>R511 * Q511</x:f>
      </x:c>
    </x:row>
    <x:row r="512">
      <x:c r="A512" s="11" t="str">
        <x:v/>
      </x:c>
      <x:c r="B512" s="11" t="str">
        <x:v/>
      </x:c>
      <x:c r="C512" s="11" t="str">
        <x:v/>
      </x:c>
      <x:c r="D512" s="11" t="str">
        <x:v>side</x:v>
      </x:c>
      <x:c r="E512" s="11" t="str">
        <x:v/>
      </x:c>
      <x:c r="F512" s="12" t="n">
        <x:v>25</x:v>
      </x:c>
      <x:c r="G512" s="12" t="n">
        <x:v>100</x:v>
      </x:c>
      <x:c r="H512" s="12" t="n">
        <x:v>4</x:v>
      </x:c>
      <x:c r="I512" s="11" t="n">
        <x:f>H512 * (G512/1000) * (F512/1000)</x:f>
      </x:c>
      <x:c r="J512" s="11" t="n">
        <x:f>10 * C508</x:f>
      </x:c>
      <x:c r="K512" s="11" t="n">
        <x:f>J512 * I512</x:f>
      </x:c>
      <x:c r="L512" s="11" t="str">
        <x:v/>
      </x:c>
      <x:c r="N512" s="12" t="n">
        <x:v>25</x:v>
      </x:c>
      <x:c r="O512" s="12" t="n">
        <x:v>100</x:v>
      </x:c>
      <x:c r="P512" s="12" t="n">
        <x:v>4</x:v>
      </x:c>
      <x:c r="Q512" s="11" t="n">
        <x:f>P512 * (O512/1000) * (N512/1000)</x:f>
      </x:c>
      <x:c r="R512" s="11" t="n">
        <x:f>10 * C508</x:f>
      </x:c>
      <x:c r="S512" s="11" t="n">
        <x:f>R512 * Q512</x:f>
      </x:c>
    </x:row>
    <x:row r="513">
      <x:c r="A513" s="11" t="str">
        <x:v/>
      </x:c>
      <x:c r="B513" s="11" t="str">
        <x:v/>
      </x:c>
      <x:c r="C513" s="11" t="str">
        <x:v/>
      </x:c>
      <x:c r="D513" s="11" t="str">
        <x:v>side</x:v>
      </x:c>
      <x:c r="E513" s="11" t="str">
        <x:v/>
      </x:c>
      <x:c r="F513" s="12" t="n">
        <x:v>25</x:v>
      </x:c>
      <x:c r="G513" s="12" t="n">
        <x:v>100</x:v>
      </x:c>
      <x:c r="H513" s="12" t="n">
        <x:v>3</x:v>
      </x:c>
      <x:c r="I513" s="11" t="n">
        <x:f>H513 * (G513/1000) * (F513/1000)</x:f>
      </x:c>
      <x:c r="J513" s="11" t="n">
        <x:f>2 * C508</x:f>
      </x:c>
      <x:c r="K513" s="11" t="n">
        <x:f>J513 * I513</x:f>
      </x:c>
      <x:c r="L513" s="11" t="str">
        <x:v/>
      </x:c>
      <x:c r="N513" s="12" t="n">
        <x:v>25</x:v>
      </x:c>
      <x:c r="O513" s="12" t="n">
        <x:v>100</x:v>
      </x:c>
      <x:c r="P513" s="12" t="n">
        <x:v>3</x:v>
      </x:c>
      <x:c r="Q513" s="11" t="n">
        <x:f>P513 * (O513/1000) * (N513/1000)</x:f>
      </x:c>
      <x:c r="R513" s="11" t="n">
        <x:f>2 * C508</x:f>
      </x:c>
      <x:c r="S513" s="11" t="n">
        <x:f>R513 * Q513</x:f>
      </x:c>
    </x:row>
    <x:row r="514">
      <x:c r="A514" s="2" t="n">
        <x:v>138</x:v>
      </x:c>
      <x:c r="B514" s="10" t="n">
        <x:v>424</x:v>
      </x:c>
      <x:c r="C514" s="1" t="n">
        <x:v>1</x:v>
      </x:c>
      <x:c r="D514" s="1" t="str">
        <x:v>center</x:v>
      </x:c>
      <x:c r="E514" s="8" t="n">
        <x:v>0.7205</x:v>
      </x:c>
      <x:c r="F514" s="2" t="n">
        <x:v>100</x:v>
      </x:c>
      <x:c r="G514" s="2" t="n">
        <x:v>100</x:v>
      </x:c>
      <x:c r="H514" s="2" t="n">
        <x:v>4</x:v>
      </x:c>
      <x:c r="I514" s="1" t="n">
        <x:f>H514 * (G514/1000) * (F514/1000)</x:f>
      </x:c>
      <x:c r="J514" s="1" t="n">
        <x:f>6 * C514</x:f>
      </x:c>
      <x:c r="K514" s="1" t="n">
        <x:f>J514 * I514</x:f>
      </x:c>
      <x:c r="L514" s="1" t="str">
        <x:v>8</x:v>
      </x:c>
      <x:c r="N514" s="2" t="n">
        <x:v>100</x:v>
      </x:c>
      <x:c r="O514" s="2" t="n">
        <x:v>100</x:v>
      </x:c>
      <x:c r="P514" s="2" t="n">
        <x:v>4</x:v>
      </x:c>
      <x:c r="Q514" s="1" t="n">
        <x:f>P514 * (O514/1000) * (N514/1000)</x:f>
      </x:c>
      <x:c r="R514" s="1" t="n">
        <x:f>6 * C514</x:f>
      </x:c>
      <x:c r="S514" s="1" t="n">
        <x:f>R514 * Q514</x:f>
      </x:c>
    </x:row>
    <x:row r="515">
      <x:c r="A515" s="1" t="str">
        <x:v/>
      </x:c>
      <x:c r="B515" s="1" t="str">
        <x:v/>
      </x:c>
      <x:c r="C515" s="1" t="str">
        <x:v/>
      </x:c>
      <x:c r="D515" s="1" t="str">
        <x:v>center</x:v>
      </x:c>
      <x:c r="E515" s="1" t="str">
        <x:v/>
      </x:c>
      <x:c r="F515" s="2" t="n">
        <x:v>25</x:v>
      </x:c>
      <x:c r="G515" s="2" t="n">
        <x:v>100</x:v>
      </x:c>
      <x:c r="H515" s="2" t="n">
        <x:v>4</x:v>
      </x:c>
      <x:c r="I515" s="1" t="n">
        <x:f>H515 * (G515/1000) * (F515/1000)</x:f>
      </x:c>
      <x:c r="J515" s="1" t="n">
        <x:f>9 * C514</x:f>
      </x:c>
      <x:c r="K515" s="1" t="n">
        <x:f>J515 * I515</x:f>
      </x:c>
      <x:c r="L515" s="1" t="str">
        <x:v/>
      </x:c>
      <x:c r="N515" s="2" t="n">
        <x:v>25</x:v>
      </x:c>
      <x:c r="O515" s="2" t="n">
        <x:v>100</x:v>
      </x:c>
      <x:c r="P515" s="2" t="n">
        <x:v>4</x:v>
      </x:c>
      <x:c r="Q515" s="1" t="n">
        <x:f>P515 * (O515/1000) * (N515/1000)</x:f>
      </x:c>
      <x:c r="R515" s="1" t="n">
        <x:f>9 * C514</x:f>
      </x:c>
      <x:c r="S515" s="1" t="n">
        <x:f>R515 * Q515</x:f>
      </x:c>
    </x:row>
    <x:row r="516">
      <x:c r="A516" s="1" t="str">
        <x:v/>
      </x:c>
      <x:c r="B516" s="1" t="str">
        <x:v/>
      </x:c>
      <x:c r="C516" s="1" t="str">
        <x:v/>
      </x:c>
      <x:c r="D516" s="1" t="str">
        <x:v>side</x:v>
      </x:c>
      <x:c r="E516" s="1" t="str">
        <x:v/>
      </x:c>
      <x:c r="F516" s="2" t="n">
        <x:v>25</x:v>
      </x:c>
      <x:c r="G516" s="2" t="n">
        <x:v>100</x:v>
      </x:c>
      <x:c r="H516" s="2" t="n">
        <x:v>4</x:v>
      </x:c>
      <x:c r="I516" s="1" t="n">
        <x:f>H516 * (G516/1000) * (F516/1000)</x:f>
      </x:c>
      <x:c r="J516" s="1" t="n">
        <x:f>10 * C514</x:f>
      </x:c>
      <x:c r="K516" s="1" t="n">
        <x:f>J516 * I516</x:f>
      </x:c>
      <x:c r="L516" s="1" t="str">
        <x:v/>
      </x:c>
      <x:c r="N516" s="2" t="n">
        <x:v>25</x:v>
      </x:c>
      <x:c r="O516" s="2" t="n">
        <x:v>100</x:v>
      </x:c>
      <x:c r="P516" s="2" t="n">
        <x:v>4</x:v>
      </x:c>
      <x:c r="Q516" s="1" t="n">
        <x:f>P516 * (O516/1000) * (N516/1000)</x:f>
      </x:c>
      <x:c r="R516" s="1" t="n">
        <x:f>10 * C514</x:f>
      </x:c>
      <x:c r="S516" s="1" t="n">
        <x:f>R516 * Q516</x:f>
      </x:c>
    </x:row>
    <x:row r="517">
      <x:c r="A517" s="1" t="str">
        <x:v/>
      </x:c>
      <x:c r="B517" s="1" t="str">
        <x:v/>
      </x:c>
      <x:c r="C517" s="1" t="str">
        <x:v/>
      </x:c>
      <x:c r="D517" s="1" t="str">
        <x:v>side</x:v>
      </x:c>
      <x:c r="E517" s="1" t="str">
        <x:v/>
      </x:c>
      <x:c r="F517" s="2" t="n">
        <x:v>25</x:v>
      </x:c>
      <x:c r="G517" s="2" t="n">
        <x:v>100</x:v>
      </x:c>
      <x:c r="H517" s="2" t="n">
        <x:v>3.25</x:v>
      </x:c>
      <x:c r="I517" s="1" t="n">
        <x:f>H517 * (G517/1000) * (F517/1000)</x:f>
      </x:c>
      <x:c r="J517" s="1" t="n">
        <x:f>2 * C514</x:f>
      </x:c>
      <x:c r="K517" s="1" t="n">
        <x:f>J517 * I517</x:f>
      </x:c>
      <x:c r="L517" s="1" t="str">
        <x:v/>
      </x:c>
      <x:c r="N517" s="2" t="n">
        <x:v>25</x:v>
      </x:c>
      <x:c r="O517" s="2" t="n">
        <x:v>100</x:v>
      </x:c>
      <x:c r="P517" s="2" t="n">
        <x:v>3.25</x:v>
      </x:c>
      <x:c r="Q517" s="1" t="n">
        <x:f>P517 * (O517/1000) * (N517/1000)</x:f>
      </x:c>
      <x:c r="R517" s="1" t="n">
        <x:f>2 * C514</x:f>
      </x:c>
      <x:c r="S517" s="1" t="n">
        <x:f>R517 * Q517</x:f>
      </x:c>
    </x:row>
    <x:row r="518">
      <x:c r="A518" s="12" t="n">
        <x:v>139</x:v>
      </x:c>
      <x:c r="B518" s="14" t="n">
        <x:v>426</x:v>
      </x:c>
      <x:c r="C518" s="11" t="n">
        <x:v>1</x:v>
      </x:c>
      <x:c r="D518" s="11" t="str">
        <x:v>center</x:v>
      </x:c>
      <x:c r="E518" s="13" t="n">
        <x:v>0.7161</x:v>
      </x:c>
      <x:c r="F518" s="12" t="n">
        <x:v>100</x:v>
      </x:c>
      <x:c r="G518" s="12" t="n">
        <x:v>100</x:v>
      </x:c>
      <x:c r="H518" s="12" t="n">
        <x:v>4</x:v>
      </x:c>
      <x:c r="I518" s="11" t="n">
        <x:f>H518 * (G518/1000) * (F518/1000)</x:f>
      </x:c>
      <x:c r="J518" s="11" t="n">
        <x:f>6 * C518</x:f>
      </x:c>
      <x:c r="K518" s="11" t="n">
        <x:f>J518 * I518</x:f>
      </x:c>
      <x:c r="L518" s="11" t="str">
        <x:v>8</x:v>
      </x:c>
      <x:c r="N518" s="12" t="n">
        <x:v>100</x:v>
      </x:c>
      <x:c r="O518" s="12" t="n">
        <x:v>100</x:v>
      </x:c>
      <x:c r="P518" s="12" t="n">
        <x:v>4</x:v>
      </x:c>
      <x:c r="Q518" s="11" t="n">
        <x:f>P518 * (O518/1000) * (N518/1000)</x:f>
      </x:c>
      <x:c r="R518" s="11" t="n">
        <x:f>6 * C518</x:f>
      </x:c>
      <x:c r="S518" s="11" t="n">
        <x:f>R518 * Q518</x:f>
      </x:c>
    </x:row>
    <x:row r="519">
      <x:c r="A519" s="11" t="str">
        <x:v/>
      </x:c>
      <x:c r="B519" s="11" t="str">
        <x:v/>
      </x:c>
      <x:c r="C519" s="11" t="str">
        <x:v/>
      </x:c>
      <x:c r="D519" s="11" t="str">
        <x:v>center</x:v>
      </x:c>
      <x:c r="E519" s="11" t="str">
        <x:v/>
      </x:c>
      <x:c r="F519" s="12" t="n">
        <x:v>25</x:v>
      </x:c>
      <x:c r="G519" s="12" t="n">
        <x:v>100</x:v>
      </x:c>
      <x:c r="H519" s="12" t="n">
        <x:v>4</x:v>
      </x:c>
      <x:c r="I519" s="11" t="n">
        <x:f>H519 * (G519/1000) * (F519/1000)</x:f>
      </x:c>
      <x:c r="J519" s="11" t="n">
        <x:f>9 * C518</x:f>
      </x:c>
      <x:c r="K519" s="11" t="n">
        <x:f>J519 * I519</x:f>
      </x:c>
      <x:c r="L519" s="11" t="str">
        <x:v/>
      </x:c>
      <x:c r="N519" s="12" t="n">
        <x:v>25</x:v>
      </x:c>
      <x:c r="O519" s="12" t="n">
        <x:v>100</x:v>
      </x:c>
      <x:c r="P519" s="12" t="n">
        <x:v>4</x:v>
      </x:c>
      <x:c r="Q519" s="11" t="n">
        <x:f>P519 * (O519/1000) * (N519/1000)</x:f>
      </x:c>
      <x:c r="R519" s="11" t="n">
        <x:f>9 * C518</x:f>
      </x:c>
      <x:c r="S519" s="11" t="n">
        <x:f>R519 * Q519</x:f>
      </x:c>
    </x:row>
    <x:row r="520">
      <x:c r="A520" s="11" t="str">
        <x:v/>
      </x:c>
      <x:c r="B520" s="11" t="str">
        <x:v/>
      </x:c>
      <x:c r="C520" s="11" t="str">
        <x:v/>
      </x:c>
      <x:c r="D520" s="11" t="str">
        <x:v>side</x:v>
      </x:c>
      <x:c r="E520" s="11" t="str">
        <x:v/>
      </x:c>
      <x:c r="F520" s="12" t="n">
        <x:v>25</x:v>
      </x:c>
      <x:c r="G520" s="12" t="n">
        <x:v>100</x:v>
      </x:c>
      <x:c r="H520" s="12" t="n">
        <x:v>4</x:v>
      </x:c>
      <x:c r="I520" s="11" t="n">
        <x:f>H520 * (G520/1000) * (F520/1000)</x:f>
      </x:c>
      <x:c r="J520" s="11" t="n">
        <x:f>10 * C518</x:f>
      </x:c>
      <x:c r="K520" s="11" t="n">
        <x:f>J520 * I520</x:f>
      </x:c>
      <x:c r="L520" s="11" t="str">
        <x:v/>
      </x:c>
      <x:c r="N520" s="12" t="n">
        <x:v>25</x:v>
      </x:c>
      <x:c r="O520" s="12" t="n">
        <x:v>100</x:v>
      </x:c>
      <x:c r="P520" s="12" t="n">
        <x:v>4</x:v>
      </x:c>
      <x:c r="Q520" s="11" t="n">
        <x:f>P520 * (O520/1000) * (N520/1000)</x:f>
      </x:c>
      <x:c r="R520" s="11" t="n">
        <x:f>10 * C518</x:f>
      </x:c>
      <x:c r="S520" s="11" t="n">
        <x:f>R520 * Q520</x:f>
      </x:c>
    </x:row>
    <x:row r="521">
      <x:c r="A521" s="11" t="str">
        <x:v/>
      </x:c>
      <x:c r="B521" s="11" t="str">
        <x:v/>
      </x:c>
      <x:c r="C521" s="11" t="str">
        <x:v/>
      </x:c>
      <x:c r="D521" s="11" t="str">
        <x:v>side</x:v>
      </x:c>
      <x:c r="E521" s="11" t="str">
        <x:v/>
      </x:c>
      <x:c r="F521" s="12" t="n">
        <x:v>25</x:v>
      </x:c>
      <x:c r="G521" s="12" t="n">
        <x:v>100</x:v>
      </x:c>
      <x:c r="H521" s="12" t="n">
        <x:v>3.5</x:v>
      </x:c>
      <x:c r="I521" s="11" t="n">
        <x:f>H521 * (G521/1000) * (F521/1000)</x:f>
      </x:c>
      <x:c r="J521" s="11" t="n">
        <x:f>2 * C518</x:f>
      </x:c>
      <x:c r="K521" s="11" t="n">
        <x:f>J521 * I521</x:f>
      </x:c>
      <x:c r="L521" s="11" t="str">
        <x:v/>
      </x:c>
      <x:c r="N521" s="12" t="n">
        <x:v>25</x:v>
      </x:c>
      <x:c r="O521" s="12" t="n">
        <x:v>100</x:v>
      </x:c>
      <x:c r="P521" s="12" t="n">
        <x:v>3.5</x:v>
      </x:c>
      <x:c r="Q521" s="11" t="n">
        <x:f>P521 * (O521/1000) * (N521/1000)</x:f>
      </x:c>
      <x:c r="R521" s="11" t="n">
        <x:f>2 * C518</x:f>
      </x:c>
      <x:c r="S521" s="11" t="n">
        <x:f>R521 * Q521</x:f>
      </x:c>
    </x:row>
    <x:row r="522">
      <x:c r="A522" s="2" t="n">
        <x:v>140</x:v>
      </x:c>
      <x:c r="B522" s="10" t="n">
        <x:v>428</x:v>
      </x:c>
      <x:c r="C522" s="1" t="n">
        <x:v>1</x:v>
      </x:c>
      <x:c r="D522" s="1" t="str">
        <x:v>center</x:v>
      </x:c>
      <x:c r="E522" s="8" t="n">
        <x:v>0.7117</x:v>
      </x:c>
      <x:c r="F522" s="2" t="n">
        <x:v>100</x:v>
      </x:c>
      <x:c r="G522" s="2" t="n">
        <x:v>100</x:v>
      </x:c>
      <x:c r="H522" s="2" t="n">
        <x:v>4</x:v>
      </x:c>
      <x:c r="I522" s="1" t="n">
        <x:f>H522 * (G522/1000) * (F522/1000)</x:f>
      </x:c>
      <x:c r="J522" s="1" t="n">
        <x:f>6 * C522</x:f>
      </x:c>
      <x:c r="K522" s="1" t="n">
        <x:f>J522 * I522</x:f>
      </x:c>
      <x:c r="L522" s="1" t="str">
        <x:v>8</x:v>
      </x:c>
      <x:c r="N522" s="2" t="n">
        <x:v>100</x:v>
      </x:c>
      <x:c r="O522" s="2" t="n">
        <x:v>100</x:v>
      </x:c>
      <x:c r="P522" s="2" t="n">
        <x:v>4</x:v>
      </x:c>
      <x:c r="Q522" s="1" t="n">
        <x:f>P522 * (O522/1000) * (N522/1000)</x:f>
      </x:c>
      <x:c r="R522" s="1" t="n">
        <x:f>6 * C522</x:f>
      </x:c>
      <x:c r="S522" s="1" t="n">
        <x:f>R522 * Q522</x:f>
      </x:c>
    </x:row>
    <x:row r="523">
      <x:c r="A523" s="1" t="str">
        <x:v/>
      </x:c>
      <x:c r="B523" s="1" t="str">
        <x:v/>
      </x:c>
      <x:c r="C523" s="1" t="str">
        <x:v/>
      </x:c>
      <x:c r="D523" s="1" t="str">
        <x:v>center</x:v>
      </x:c>
      <x:c r="E523" s="1" t="str">
        <x:v/>
      </x:c>
      <x:c r="F523" s="2" t="n">
        <x:v>25</x:v>
      </x:c>
      <x:c r="G523" s="2" t="n">
        <x:v>100</x:v>
      </x:c>
      <x:c r="H523" s="2" t="n">
        <x:v>4</x:v>
      </x:c>
      <x:c r="I523" s="1" t="n">
        <x:f>H523 * (G523/1000) * (F523/1000)</x:f>
      </x:c>
      <x:c r="J523" s="1" t="n">
        <x:f>9 * C522</x:f>
      </x:c>
      <x:c r="K523" s="1" t="n">
        <x:f>J523 * I523</x:f>
      </x:c>
      <x:c r="L523" s="1" t="str">
        <x:v/>
      </x:c>
      <x:c r="N523" s="2" t="n">
        <x:v>25</x:v>
      </x:c>
      <x:c r="O523" s="2" t="n">
        <x:v>100</x:v>
      </x:c>
      <x:c r="P523" s="2" t="n">
        <x:v>4</x:v>
      </x:c>
      <x:c r="Q523" s="1" t="n">
        <x:f>P523 * (O523/1000) * (N523/1000)</x:f>
      </x:c>
      <x:c r="R523" s="1" t="n">
        <x:f>9 * C522</x:f>
      </x:c>
      <x:c r="S523" s="1" t="n">
        <x:f>R523 * Q523</x:f>
      </x:c>
    </x:row>
    <x:row r="524">
      <x:c r="A524" s="1" t="str">
        <x:v/>
      </x:c>
      <x:c r="B524" s="1" t="str">
        <x:v/>
      </x:c>
      <x:c r="C524" s="1" t="str">
        <x:v/>
      </x:c>
      <x:c r="D524" s="1" t="str">
        <x:v>side</x:v>
      </x:c>
      <x:c r="E524" s="1" t="str">
        <x:v/>
      </x:c>
      <x:c r="F524" s="2" t="n">
        <x:v>25</x:v>
      </x:c>
      <x:c r="G524" s="2" t="n">
        <x:v>100</x:v>
      </x:c>
      <x:c r="H524" s="2" t="n">
        <x:v>4</x:v>
      </x:c>
      <x:c r="I524" s="1" t="n">
        <x:f>H524 * (G524/1000) * (F524/1000)</x:f>
      </x:c>
      <x:c r="J524" s="1" t="n">
        <x:f>10 * C522</x:f>
      </x:c>
      <x:c r="K524" s="1" t="n">
        <x:f>J524 * I524</x:f>
      </x:c>
      <x:c r="L524" s="1" t="str">
        <x:v/>
      </x:c>
      <x:c r="N524" s="2" t="n">
        <x:v>25</x:v>
      </x:c>
      <x:c r="O524" s="2" t="n">
        <x:v>100</x:v>
      </x:c>
      <x:c r="P524" s="2" t="n">
        <x:v>4</x:v>
      </x:c>
      <x:c r="Q524" s="1" t="n">
        <x:f>P524 * (O524/1000) * (N524/1000)</x:f>
      </x:c>
      <x:c r="R524" s="1" t="n">
        <x:f>10 * C522</x:f>
      </x:c>
      <x:c r="S524" s="1" t="n">
        <x:f>R524 * Q524</x:f>
      </x:c>
    </x:row>
    <x:row r="525">
      <x:c r="A525" s="1" t="str">
        <x:v/>
      </x:c>
      <x:c r="B525" s="1" t="str">
        <x:v/>
      </x:c>
      <x:c r="C525" s="1" t="str">
        <x:v/>
      </x:c>
      <x:c r="D525" s="1" t="str">
        <x:v>side</x:v>
      </x:c>
      <x:c r="E525" s="1" t="str">
        <x:v/>
      </x:c>
      <x:c r="F525" s="2" t="n">
        <x:v>25</x:v>
      </x:c>
      <x:c r="G525" s="2" t="n">
        <x:v>100</x:v>
      </x:c>
      <x:c r="H525" s="2" t="n">
        <x:v>3.75</x:v>
      </x:c>
      <x:c r="I525" s="1" t="n">
        <x:f>H525 * (G525/1000) * (F525/1000)</x:f>
      </x:c>
      <x:c r="J525" s="1" t="n">
        <x:f>2 * C522</x:f>
      </x:c>
      <x:c r="K525" s="1" t="n">
        <x:f>J525 * I525</x:f>
      </x:c>
      <x:c r="L525" s="1" t="str">
        <x:v/>
      </x:c>
      <x:c r="N525" s="2" t="n">
        <x:v>25</x:v>
      </x:c>
      <x:c r="O525" s="2" t="n">
        <x:v>100</x:v>
      </x:c>
      <x:c r="P525" s="2" t="n">
        <x:v>3.75</x:v>
      </x:c>
      <x:c r="Q525" s="1" t="n">
        <x:f>P525 * (O525/1000) * (N525/1000)</x:f>
      </x:c>
      <x:c r="R525" s="1" t="n">
        <x:f>2 * C522</x:f>
      </x:c>
      <x:c r="S525" s="1" t="n">
        <x:f>R525 * Q525</x:f>
      </x:c>
    </x:row>
    <x:row r="526">
      <x:c r="A526" s="12" t="n">
        <x:v>141</x:v>
      </x:c>
      <x:c r="B526" s="14" t="n">
        <x:v>430</x:v>
      </x:c>
      <x:c r="C526" s="11" t="n">
        <x:v>1</x:v>
      </x:c>
      <x:c r="D526" s="11" t="str">
        <x:v>center</x:v>
      </x:c>
      <x:c r="E526" s="13" t="n">
        <x:v>0.7074</x:v>
      </x:c>
      <x:c r="F526" s="12" t="n">
        <x:v>100</x:v>
      </x:c>
      <x:c r="G526" s="12" t="n">
        <x:v>100</x:v>
      </x:c>
      <x:c r="H526" s="12" t="n">
        <x:v>4</x:v>
      </x:c>
      <x:c r="I526" s="11" t="n">
        <x:f>H526 * (G526/1000) * (F526/1000)</x:f>
      </x:c>
      <x:c r="J526" s="11" t="n">
        <x:f>6 * C526</x:f>
      </x:c>
      <x:c r="K526" s="11" t="n">
        <x:f>J526 * I526</x:f>
      </x:c>
      <x:c r="L526" s="11" t="str">
        <x:v>8</x:v>
      </x:c>
      <x:c r="N526" s="12" t="n">
        <x:v>100</x:v>
      </x:c>
      <x:c r="O526" s="12" t="n">
        <x:v>100</x:v>
      </x:c>
      <x:c r="P526" s="12" t="n">
        <x:v>4</x:v>
      </x:c>
      <x:c r="Q526" s="11" t="n">
        <x:f>P526 * (O526/1000) * (N526/1000)</x:f>
      </x:c>
      <x:c r="R526" s="11" t="n">
        <x:f>6 * C526</x:f>
      </x:c>
      <x:c r="S526" s="11" t="n">
        <x:f>R526 * Q526</x:f>
      </x:c>
    </x:row>
    <x:row r="527">
      <x:c r="A527" s="11" t="str">
        <x:v/>
      </x:c>
      <x:c r="B527" s="11" t="str">
        <x:v/>
      </x:c>
      <x:c r="C527" s="11" t="str">
        <x:v/>
      </x:c>
      <x:c r="D527" s="11" t="str">
        <x:v>center</x:v>
      </x:c>
      <x:c r="E527" s="11" t="str">
        <x:v/>
      </x:c>
      <x:c r="F527" s="12" t="n">
        <x:v>25</x:v>
      </x:c>
      <x:c r="G527" s="12" t="n">
        <x:v>100</x:v>
      </x:c>
      <x:c r="H527" s="12" t="n">
        <x:v>4</x:v>
      </x:c>
      <x:c r="I527" s="11" t="n">
        <x:f>H527 * (G527/1000) * (F527/1000)</x:f>
      </x:c>
      <x:c r="J527" s="11" t="n">
        <x:f>9 * C526</x:f>
      </x:c>
      <x:c r="K527" s="11" t="n">
        <x:f>J527 * I527</x:f>
      </x:c>
      <x:c r="L527" s="11" t="str">
        <x:v/>
      </x:c>
      <x:c r="N527" s="12" t="n">
        <x:v>25</x:v>
      </x:c>
      <x:c r="O527" s="12" t="n">
        <x:v>100</x:v>
      </x:c>
      <x:c r="P527" s="12" t="n">
        <x:v>4</x:v>
      </x:c>
      <x:c r="Q527" s="11" t="n">
        <x:f>P527 * (O527/1000) * (N527/1000)</x:f>
      </x:c>
      <x:c r="R527" s="11" t="n">
        <x:f>9 * C526</x:f>
      </x:c>
      <x:c r="S527" s="11" t="n">
        <x:f>R527 * Q527</x:f>
      </x:c>
    </x:row>
    <x:row r="528">
      <x:c r="A528" s="11" t="str">
        <x:v/>
      </x:c>
      <x:c r="B528" s="11" t="str">
        <x:v/>
      </x:c>
      <x:c r="C528" s="11" t="str">
        <x:v/>
      </x:c>
      <x:c r="D528" s="11" t="str">
        <x:v>side</x:v>
      </x:c>
      <x:c r="E528" s="11" t="str">
        <x:v/>
      </x:c>
      <x:c r="F528" s="12" t="n">
        <x:v>25</x:v>
      </x:c>
      <x:c r="G528" s="12" t="n">
        <x:v>100</x:v>
      </x:c>
      <x:c r="H528" s="12" t="n">
        <x:v>4</x:v>
      </x:c>
      <x:c r="I528" s="11" t="n">
        <x:f>H528 * (G528/1000) * (F528/1000)</x:f>
      </x:c>
      <x:c r="J528" s="11" t="n">
        <x:f>12 * C526</x:f>
      </x:c>
      <x:c r="K528" s="11" t="n">
        <x:f>J528 * I528</x:f>
      </x:c>
      <x:c r="L528" s="11" t="str">
        <x:v/>
      </x:c>
      <x:c r="N528" s="12" t="n">
        <x:v>25</x:v>
      </x:c>
      <x:c r="O528" s="12" t="n">
        <x:v>100</x:v>
      </x:c>
      <x:c r="P528" s="12" t="n">
        <x:v>4</x:v>
      </x:c>
      <x:c r="Q528" s="11" t="n">
        <x:f>P528 * (O528/1000) * (N528/1000)</x:f>
      </x:c>
      <x:c r="R528" s="11" t="n">
        <x:f>12 * C526</x:f>
      </x:c>
      <x:c r="S528" s="11" t="n">
        <x:f>R528 * Q528</x:f>
      </x:c>
    </x:row>
    <x:row r="529">
      <x:c r="A529" s="2" t="n">
        <x:v>142</x:v>
      </x:c>
      <x:c r="B529" s="10" t="n">
        <x:v>432</x:v>
      </x:c>
      <x:c r="C529" s="1" t="n">
        <x:v>1</x:v>
      </x:c>
      <x:c r="D529" s="1" t="str">
        <x:v>center</x:v>
      </x:c>
      <x:c r="E529" s="8" t="n">
        <x:v>0.7011</x:v>
      </x:c>
      <x:c r="F529" s="2" t="n">
        <x:v>100</x:v>
      </x:c>
      <x:c r="G529" s="2" t="n">
        <x:v>100</x:v>
      </x:c>
      <x:c r="H529" s="2" t="n">
        <x:v>4</x:v>
      </x:c>
      <x:c r="I529" s="1" t="n">
        <x:f>H529 * (G529/1000) * (F529/1000)</x:f>
      </x:c>
      <x:c r="J529" s="1" t="n">
        <x:f>6 * C529</x:f>
      </x:c>
      <x:c r="K529" s="1" t="n">
        <x:f>J529 * I529</x:f>
      </x:c>
      <x:c r="L529" s="1" t="str">
        <x:v>8</x:v>
      </x:c>
      <x:c r="N529" s="2" t="n">
        <x:v>100</x:v>
      </x:c>
      <x:c r="O529" s="2" t="n">
        <x:v>100</x:v>
      </x:c>
      <x:c r="P529" s="2" t="n">
        <x:v>4</x:v>
      </x:c>
      <x:c r="Q529" s="1" t="n">
        <x:f>P529 * (O529/1000) * (N529/1000)</x:f>
      </x:c>
      <x:c r="R529" s="1" t="n">
        <x:f>6 * C529</x:f>
      </x:c>
      <x:c r="S529" s="1" t="n">
        <x:f>R529 * Q529</x:f>
      </x:c>
    </x:row>
    <x:row r="530">
      <x:c r="A530" s="1" t="str">
        <x:v/>
      </x:c>
      <x:c r="B530" s="1" t="str">
        <x:v/>
      </x:c>
      <x:c r="C530" s="1" t="str">
        <x:v/>
      </x:c>
      <x:c r="D530" s="1" t="str">
        <x:v>center</x:v>
      </x:c>
      <x:c r="E530" s="1" t="str">
        <x:v/>
      </x:c>
      <x:c r="F530" s="2" t="n">
        <x:v>25</x:v>
      </x:c>
      <x:c r="G530" s="2" t="n">
        <x:v>100</x:v>
      </x:c>
      <x:c r="H530" s="2" t="n">
        <x:v>4</x:v>
      </x:c>
      <x:c r="I530" s="1" t="n">
        <x:f>H530 * (G530/1000) * (F530/1000)</x:f>
      </x:c>
      <x:c r="J530" s="1" t="n">
        <x:f>9 * C529</x:f>
      </x:c>
      <x:c r="K530" s="1" t="n">
        <x:f>J530 * I530</x:f>
      </x:c>
      <x:c r="L530" s="1" t="str">
        <x:v/>
      </x:c>
      <x:c r="N530" s="2" t="n">
        <x:v>25</x:v>
      </x:c>
      <x:c r="O530" s="2" t="n">
        <x:v>100</x:v>
      </x:c>
      <x:c r="P530" s="2" t="n">
        <x:v>4</x:v>
      </x:c>
      <x:c r="Q530" s="1" t="n">
        <x:f>P530 * (O530/1000) * (N530/1000)</x:f>
      </x:c>
      <x:c r="R530" s="1" t="n">
        <x:f>9 * C529</x:f>
      </x:c>
      <x:c r="S530" s="1" t="n">
        <x:f>R530 * Q530</x:f>
      </x:c>
    </x:row>
    <x:row r="531">
      <x:c r="A531" s="1" t="str">
        <x:v/>
      </x:c>
      <x:c r="B531" s="1" t="str">
        <x:v/>
      </x:c>
      <x:c r="C531" s="1" t="str">
        <x:v/>
      </x:c>
      <x:c r="D531" s="1" t="str">
        <x:v>side</x:v>
      </x:c>
      <x:c r="E531" s="1" t="str">
        <x:v/>
      </x:c>
      <x:c r="F531" s="2" t="n">
        <x:v>25</x:v>
      </x:c>
      <x:c r="G531" s="2" t="n">
        <x:v>100</x:v>
      </x:c>
      <x:c r="H531" s="2" t="n">
        <x:v>4</x:v>
      </x:c>
      <x:c r="I531" s="1" t="n">
        <x:f>H531 * (G531/1000) * (F531/1000)</x:f>
      </x:c>
      <x:c r="J531" s="1" t="n">
        <x:f>12 * C529</x:f>
      </x:c>
      <x:c r="K531" s="1" t="n">
        <x:f>J531 * I531</x:f>
      </x:c>
      <x:c r="L531" s="1" t="str">
        <x:v/>
      </x:c>
      <x:c r="N531" s="2" t="n">
        <x:v>25</x:v>
      </x:c>
      <x:c r="O531" s="2" t="n">
        <x:v>100</x:v>
      </x:c>
      <x:c r="P531" s="2" t="n">
        <x:v>4</x:v>
      </x:c>
      <x:c r="Q531" s="1" t="n">
        <x:f>P531 * (O531/1000) * (N531/1000)</x:f>
      </x:c>
      <x:c r="R531" s="1" t="n">
        <x:f>12 * C529</x:f>
      </x:c>
      <x:c r="S531" s="1" t="n">
        <x:f>R531 * Q531</x:f>
      </x:c>
    </x:row>
    <x:row r="532">
      <x:c r="A532" s="12" t="n">
        <x:v>143</x:v>
      </x:c>
      <x:c r="B532" s="14" t="n">
        <x:v>434</x:v>
      </x:c>
      <x:c r="C532" s="11" t="n">
        <x:v>1</x:v>
      </x:c>
      <x:c r="D532" s="11" t="str">
        <x:v>center</x:v>
      </x:c>
      <x:c r="E532" s="13" t="n">
        <x:v>0.6949</x:v>
      </x:c>
      <x:c r="F532" s="12" t="n">
        <x:v>100</x:v>
      </x:c>
      <x:c r="G532" s="12" t="n">
        <x:v>100</x:v>
      </x:c>
      <x:c r="H532" s="12" t="n">
        <x:v>4</x:v>
      </x:c>
      <x:c r="I532" s="11" t="n">
        <x:f>H532 * (G532/1000) * (F532/1000)</x:f>
      </x:c>
      <x:c r="J532" s="11" t="n">
        <x:f>6 * C532</x:f>
      </x:c>
      <x:c r="K532" s="11" t="n">
        <x:f>J532 * I532</x:f>
      </x:c>
      <x:c r="L532" s="11" t="str">
        <x:v>8</x:v>
      </x:c>
      <x:c r="N532" s="12" t="n">
        <x:v>100</x:v>
      </x:c>
      <x:c r="O532" s="12" t="n">
        <x:v>100</x:v>
      </x:c>
      <x:c r="P532" s="12" t="n">
        <x:v>4</x:v>
      </x:c>
      <x:c r="Q532" s="11" t="n">
        <x:f>P532 * (O532/1000) * (N532/1000)</x:f>
      </x:c>
      <x:c r="R532" s="11" t="n">
        <x:f>6 * C532</x:f>
      </x:c>
      <x:c r="S532" s="11" t="n">
        <x:f>R532 * Q532</x:f>
      </x:c>
    </x:row>
    <x:row r="533">
      <x:c r="A533" s="11" t="str">
        <x:v/>
      </x:c>
      <x:c r="B533" s="11" t="str">
        <x:v/>
      </x:c>
      <x:c r="C533" s="11" t="str">
        <x:v/>
      </x:c>
      <x:c r="D533" s="11" t="str">
        <x:v>center</x:v>
      </x:c>
      <x:c r="E533" s="11" t="str">
        <x:v/>
      </x:c>
      <x:c r="F533" s="12" t="n">
        <x:v>25</x:v>
      </x:c>
      <x:c r="G533" s="12" t="n">
        <x:v>100</x:v>
      </x:c>
      <x:c r="H533" s="12" t="n">
        <x:v>4</x:v>
      </x:c>
      <x:c r="I533" s="11" t="n">
        <x:f>H533 * (G533/1000) * (F533/1000)</x:f>
      </x:c>
      <x:c r="J533" s="11" t="n">
        <x:f>9 * C532</x:f>
      </x:c>
      <x:c r="K533" s="11" t="n">
        <x:f>J533 * I533</x:f>
      </x:c>
      <x:c r="L533" s="11" t="str">
        <x:v/>
      </x:c>
      <x:c r="N533" s="12" t="n">
        <x:v>25</x:v>
      </x:c>
      <x:c r="O533" s="12" t="n">
        <x:v>100</x:v>
      </x:c>
      <x:c r="P533" s="12" t="n">
        <x:v>4</x:v>
      </x:c>
      <x:c r="Q533" s="11" t="n">
        <x:f>P533 * (O533/1000) * (N533/1000)</x:f>
      </x:c>
      <x:c r="R533" s="11" t="n">
        <x:f>9 * C532</x:f>
      </x:c>
      <x:c r="S533" s="11" t="n">
        <x:f>R533 * Q533</x:f>
      </x:c>
    </x:row>
    <x:row r="534">
      <x:c r="A534" s="11" t="str">
        <x:v/>
      </x:c>
      <x:c r="B534" s="11" t="str">
        <x:v/>
      </x:c>
      <x:c r="C534" s="11" t="str">
        <x:v/>
      </x:c>
      <x:c r="D534" s="11" t="str">
        <x:v>side</x:v>
      </x:c>
      <x:c r="E534" s="11" t="str">
        <x:v/>
      </x:c>
      <x:c r="F534" s="12" t="n">
        <x:v>25</x:v>
      </x:c>
      <x:c r="G534" s="12" t="n">
        <x:v>100</x:v>
      </x:c>
      <x:c r="H534" s="12" t="n">
        <x:v>4</x:v>
      </x:c>
      <x:c r="I534" s="11" t="n">
        <x:f>H534 * (G534/1000) * (F534/1000)</x:f>
      </x:c>
      <x:c r="J534" s="11" t="n">
        <x:f>12 * C532</x:f>
      </x:c>
      <x:c r="K534" s="11" t="n">
        <x:f>J534 * I534</x:f>
      </x:c>
      <x:c r="L534" s="11" t="str">
        <x:v/>
      </x:c>
      <x:c r="N534" s="12" t="n">
        <x:v>25</x:v>
      </x:c>
      <x:c r="O534" s="12" t="n">
        <x:v>100</x:v>
      </x:c>
      <x:c r="P534" s="12" t="n">
        <x:v>4</x:v>
      </x:c>
      <x:c r="Q534" s="11" t="n">
        <x:f>P534 * (O534/1000) * (N534/1000)</x:f>
      </x:c>
      <x:c r="R534" s="11" t="n">
        <x:f>12 * C532</x:f>
      </x:c>
      <x:c r="S534" s="11" t="n">
        <x:f>R534 * Q534</x:f>
      </x:c>
    </x:row>
    <x:row r="535">
      <x:c r="A535" s="2" t="n">
        <x:v>144</x:v>
      </x:c>
      <x:c r="B535" s="10" t="n">
        <x:v>436</x:v>
      </x:c>
      <x:c r="C535" s="1" t="n">
        <x:v>1</x:v>
      </x:c>
      <x:c r="D535" s="1" t="str">
        <x:v>center</x:v>
      </x:c>
      <x:c r="E535" s="8" t="n">
        <x:v>0.7348</x:v>
      </x:c>
      <x:c r="F535" s="2" t="n">
        <x:v>100</x:v>
      </x:c>
      <x:c r="G535" s="2" t="n">
        <x:v>100</x:v>
      </x:c>
      <x:c r="H535" s="2" t="n">
        <x:v>4</x:v>
      </x:c>
      <x:c r="I535" s="1" t="n">
        <x:f>H535 * (G535/1000) * (F535/1000)</x:f>
      </x:c>
      <x:c r="J535" s="1" t="n">
        <x:f>9 * C535</x:f>
      </x:c>
      <x:c r="K535" s="1" t="n">
        <x:f>J535 * I535</x:f>
      </x:c>
      <x:c r="L535" s="1" t="str">
        <x:v>8</x:v>
      </x:c>
      <x:c r="N535" s="2" t="n">
        <x:v>100</x:v>
      </x:c>
      <x:c r="O535" s="2" t="n">
        <x:v>100</x:v>
      </x:c>
      <x:c r="P535" s="2" t="n">
        <x:v>4</x:v>
      </x:c>
      <x:c r="Q535" s="1" t="n">
        <x:f>P535 * (O535/1000) * (N535/1000)</x:f>
      </x:c>
      <x:c r="R535" s="1" t="n">
        <x:f>9 * C535</x:f>
      </x:c>
      <x:c r="S535" s="1" t="n">
        <x:f>R535 * Q535</x:f>
      </x:c>
    </x:row>
    <x:row r="536">
      <x:c r="A536" s="1" t="str">
        <x:v/>
      </x:c>
      <x:c r="B536" s="1" t="str">
        <x:v/>
      </x:c>
      <x:c r="C536" s="1" t="str">
        <x:v/>
      </x:c>
      <x:c r="D536" s="1" t="str">
        <x:v>side</x:v>
      </x:c>
      <x:c r="E536" s="1" t="str">
        <x:v/>
      </x:c>
      <x:c r="F536" s="2" t="n">
        <x:v>25</x:v>
      </x:c>
      <x:c r="G536" s="2" t="n">
        <x:v>100</x:v>
      </x:c>
      <x:c r="H536" s="2" t="n">
        <x:v>4</x:v>
      </x:c>
      <x:c r="I536" s="1" t="n">
        <x:f>H536 * (G536/1000) * (F536/1000)</x:f>
      </x:c>
      <x:c r="J536" s="1" t="n">
        <x:f>12 * C535</x:f>
      </x:c>
      <x:c r="K536" s="1" t="n">
        <x:f>J536 * I536</x:f>
      </x:c>
      <x:c r="L536" s="1" t="str">
        <x:v/>
      </x:c>
      <x:c r="N536" s="2" t="n">
        <x:v>25</x:v>
      </x:c>
      <x:c r="O536" s="2" t="n">
        <x:v>100</x:v>
      </x:c>
      <x:c r="P536" s="2" t="n">
        <x:v>4</x:v>
      </x:c>
      <x:c r="Q536" s="1" t="n">
        <x:f>P536 * (O536/1000) * (N536/1000)</x:f>
      </x:c>
      <x:c r="R536" s="1" t="n">
        <x:f>12 * C535</x:f>
      </x:c>
      <x:c r="S536" s="1" t="n">
        <x:f>R536 * Q536</x:f>
      </x:c>
    </x:row>
    <x:row r="537">
      <x:c r="A537" s="12" t="n">
        <x:v>145</x:v>
      </x:c>
      <x:c r="B537" s="14" t="n">
        <x:v>438</x:v>
      </x:c>
      <x:c r="C537" s="11" t="n">
        <x:v>1</x:v>
      </x:c>
      <x:c r="D537" s="11" t="str">
        <x:v>center</x:v>
      </x:c>
      <x:c r="E537" s="13" t="n">
        <x:v>0.7284</x:v>
      </x:c>
      <x:c r="F537" s="12" t="n">
        <x:v>100</x:v>
      </x:c>
      <x:c r="G537" s="12" t="n">
        <x:v>100</x:v>
      </x:c>
      <x:c r="H537" s="12" t="n">
        <x:v>4</x:v>
      </x:c>
      <x:c r="I537" s="11" t="n">
        <x:f>H537 * (G537/1000) * (F537/1000)</x:f>
      </x:c>
      <x:c r="J537" s="11" t="n">
        <x:f>9 * C537</x:f>
      </x:c>
      <x:c r="K537" s="11" t="n">
        <x:f>J537 * I537</x:f>
      </x:c>
      <x:c r="L537" s="11" t="str">
        <x:v>8</x:v>
      </x:c>
      <x:c r="N537" s="12" t="n">
        <x:v>100</x:v>
      </x:c>
      <x:c r="O537" s="12" t="n">
        <x:v>100</x:v>
      </x:c>
      <x:c r="P537" s="12" t="n">
        <x:v>4</x:v>
      </x:c>
      <x:c r="Q537" s="11" t="n">
        <x:f>P537 * (O537/1000) * (N537/1000)</x:f>
      </x:c>
      <x:c r="R537" s="11" t="n">
        <x:f>9 * C537</x:f>
      </x:c>
      <x:c r="S537" s="11" t="n">
        <x:f>R537 * Q537</x:f>
      </x:c>
    </x:row>
    <x:row r="538">
      <x:c r="A538" s="11" t="str">
        <x:v/>
      </x:c>
      <x:c r="B538" s="11" t="str">
        <x:v/>
      </x:c>
      <x:c r="C538" s="11" t="str">
        <x:v/>
      </x:c>
      <x:c r="D538" s="11" t="str">
        <x:v>side</x:v>
      </x:c>
      <x:c r="E538" s="11" t="str">
        <x:v/>
      </x:c>
      <x:c r="F538" s="12" t="n">
        <x:v>25</x:v>
      </x:c>
      <x:c r="G538" s="12" t="n">
        <x:v>100</x:v>
      </x:c>
      <x:c r="H538" s="12" t="n">
        <x:v>4</x:v>
      </x:c>
      <x:c r="I538" s="11" t="n">
        <x:f>H538 * (G538/1000) * (F538/1000)</x:f>
      </x:c>
      <x:c r="J538" s="11" t="n">
        <x:f>12 * C537</x:f>
      </x:c>
      <x:c r="K538" s="11" t="n">
        <x:f>J538 * I538</x:f>
      </x:c>
      <x:c r="L538" s="11" t="str">
        <x:v/>
      </x:c>
      <x:c r="N538" s="12" t="n">
        <x:v>25</x:v>
      </x:c>
      <x:c r="O538" s="12" t="n">
        <x:v>100</x:v>
      </x:c>
      <x:c r="P538" s="12" t="n">
        <x:v>4</x:v>
      </x:c>
      <x:c r="Q538" s="11" t="n">
        <x:f>P538 * (O538/1000) * (N538/1000)</x:f>
      </x:c>
      <x:c r="R538" s="11" t="n">
        <x:f>12 * C537</x:f>
      </x:c>
      <x:c r="S538" s="11" t="n">
        <x:f>R538 * Q538</x:f>
      </x:c>
    </x:row>
    <x:row r="539">
      <x:c r="A539" s="2" t="n">
        <x:v>146</x:v>
      </x:c>
      <x:c r="B539" s="10" t="n">
        <x:v>440</x:v>
      </x:c>
      <x:c r="C539" s="1" t="n">
        <x:v>1</x:v>
      </x:c>
      <x:c r="D539" s="1" t="str">
        <x:v>center</x:v>
      </x:c>
      <x:c r="E539" s="8" t="n">
        <x:v>0.7221</x:v>
      </x:c>
      <x:c r="F539" s="2" t="n">
        <x:v>100</x:v>
      </x:c>
      <x:c r="G539" s="2" t="n">
        <x:v>100</x:v>
      </x:c>
      <x:c r="H539" s="2" t="n">
        <x:v>4</x:v>
      </x:c>
      <x:c r="I539" s="1" t="n">
        <x:f>H539 * (G539/1000) * (F539/1000)</x:f>
      </x:c>
      <x:c r="J539" s="1" t="n">
        <x:f>9 * C539</x:f>
      </x:c>
      <x:c r="K539" s="1" t="n">
        <x:f>J539 * I539</x:f>
      </x:c>
      <x:c r="L539" s="1" t="str">
        <x:v>8</x:v>
      </x:c>
      <x:c r="N539" s="2" t="n">
        <x:v>100</x:v>
      </x:c>
      <x:c r="O539" s="2" t="n">
        <x:v>100</x:v>
      </x:c>
      <x:c r="P539" s="2" t="n">
        <x:v>4</x:v>
      </x:c>
      <x:c r="Q539" s="1" t="n">
        <x:f>P539 * (O539/1000) * (N539/1000)</x:f>
      </x:c>
      <x:c r="R539" s="1" t="n">
        <x:f>9 * C539</x:f>
      </x:c>
      <x:c r="S539" s="1" t="n">
        <x:f>R539 * Q539</x:f>
      </x:c>
    </x:row>
    <x:row r="540">
      <x:c r="A540" s="1" t="str">
        <x:v/>
      </x:c>
      <x:c r="B540" s="1" t="str">
        <x:v/>
      </x:c>
      <x:c r="C540" s="1" t="str">
        <x:v/>
      </x:c>
      <x:c r="D540" s="1" t="str">
        <x:v>side</x:v>
      </x:c>
      <x:c r="E540" s="1" t="str">
        <x:v/>
      </x:c>
      <x:c r="F540" s="2" t="n">
        <x:v>25</x:v>
      </x:c>
      <x:c r="G540" s="2" t="n">
        <x:v>100</x:v>
      </x:c>
      <x:c r="H540" s="2" t="n">
        <x:v>4</x:v>
      </x:c>
      <x:c r="I540" s="1" t="n">
        <x:f>H540 * (G540/1000) * (F540/1000)</x:f>
      </x:c>
      <x:c r="J540" s="1" t="n">
        <x:f>12 * C539</x:f>
      </x:c>
      <x:c r="K540" s="1" t="n">
        <x:f>J540 * I540</x:f>
      </x:c>
      <x:c r="L540" s="1" t="str">
        <x:v/>
      </x:c>
      <x:c r="N540" s="2" t="n">
        <x:v>25</x:v>
      </x:c>
      <x:c r="O540" s="2" t="n">
        <x:v>100</x:v>
      </x:c>
      <x:c r="P540" s="2" t="n">
        <x:v>4</x:v>
      </x:c>
      <x:c r="Q540" s="1" t="n">
        <x:f>P540 * (O540/1000) * (N540/1000)</x:f>
      </x:c>
      <x:c r="R540" s="1" t="n">
        <x:f>12 * C539</x:f>
      </x:c>
      <x:c r="S540" s="1" t="n">
        <x:f>R540 * Q540</x:f>
      </x:c>
    </x:row>
    <x:row r="541">
      <x:c r="A541" s="12" t="n">
        <x:v>147</x:v>
      </x:c>
      <x:c r="B541" s="14" t="n">
        <x:v>442</x:v>
      </x:c>
      <x:c r="C541" s="11" t="n">
        <x:v>1</x:v>
      </x:c>
      <x:c r="D541" s="11" t="str">
        <x:v>center</x:v>
      </x:c>
      <x:c r="E541" s="13" t="n">
        <x:v>0.7158</x:v>
      </x:c>
      <x:c r="F541" s="12" t="n">
        <x:v>100</x:v>
      </x:c>
      <x:c r="G541" s="12" t="n">
        <x:v>100</x:v>
      </x:c>
      <x:c r="H541" s="12" t="n">
        <x:v>4</x:v>
      </x:c>
      <x:c r="I541" s="11" t="n">
        <x:f>H541 * (G541/1000) * (F541/1000)</x:f>
      </x:c>
      <x:c r="J541" s="11" t="n">
        <x:f>6 * C541</x:f>
      </x:c>
      <x:c r="K541" s="11" t="n">
        <x:f>J541 * I541</x:f>
      </x:c>
      <x:c r="L541" s="11" t="str">
        <x:v>8</x:v>
      </x:c>
      <x:c r="N541" s="12" t="n">
        <x:v>100</x:v>
      </x:c>
      <x:c r="O541" s="12" t="n">
        <x:v>100</x:v>
      </x:c>
      <x:c r="P541" s="12" t="n">
        <x:v>4</x:v>
      </x:c>
      <x:c r="Q541" s="11" t="n">
        <x:f>P541 * (O541/1000) * (N541/1000)</x:f>
      </x:c>
      <x:c r="R541" s="11" t="n">
        <x:f>6 * C541</x:f>
      </x:c>
      <x:c r="S541" s="11" t="n">
        <x:f>R541 * Q541</x:f>
      </x:c>
    </x:row>
    <x:row r="542">
      <x:c r="A542" s="11" t="str">
        <x:v/>
      </x:c>
      <x:c r="B542" s="11" t="str">
        <x:v/>
      </x:c>
      <x:c r="C542" s="11" t="str">
        <x:v/>
      </x:c>
      <x:c r="D542" s="11" t="str">
        <x:v>center</x:v>
      </x:c>
      <x:c r="E542" s="11" t="str">
        <x:v/>
      </x:c>
      <x:c r="F542" s="12" t="n">
        <x:v>50</x:v>
      </x:c>
      <x:c r="G542" s="12" t="n">
        <x:v>150</x:v>
      </x:c>
      <x:c r="H542" s="12" t="n">
        <x:v>4</x:v>
      </x:c>
      <x:c r="I542" s="11" t="n">
        <x:f>H542 * (G542/1000) * (F542/1000)</x:f>
      </x:c>
      <x:c r="J542" s="11" t="n">
        <x:f>1 * C541</x:f>
      </x:c>
      <x:c r="K542" s="11" t="n">
        <x:f>J542 * I542</x:f>
      </x:c>
      <x:c r="L542" s="11" t="str">
        <x:v/>
      </x:c>
      <x:c r="N542" s="12" t="n">
        <x:v>50</x:v>
      </x:c>
      <x:c r="O542" s="12" t="n">
        <x:v>150</x:v>
      </x:c>
      <x:c r="P542" s="12" t="n">
        <x:v>4</x:v>
      </x:c>
      <x:c r="Q542" s="11" t="n">
        <x:f>P542 * (O542/1000) * (N542/1000)</x:f>
      </x:c>
      <x:c r="R542" s="11" t="n">
        <x:f>1 * C541</x:f>
      </x:c>
      <x:c r="S542" s="11" t="n">
        <x:f>R542 * Q542</x:f>
      </x:c>
    </x:row>
    <x:row r="543">
      <x:c r="A543" s="11" t="str">
        <x:v/>
      </x:c>
      <x:c r="B543" s="11" t="str">
        <x:v/>
      </x:c>
      <x:c r="C543" s="11" t="str">
        <x:v/>
      </x:c>
      <x:c r="D543" s="11" t="str">
        <x:v>center</x:v>
      </x:c>
      <x:c r="E543" s="11" t="str">
        <x:v/>
      </x:c>
      <x:c r="F543" s="12" t="n">
        <x:v>50</x:v>
      </x:c>
      <x:c r="G543" s="12" t="n">
        <x:v>75</x:v>
      </x:c>
      <x:c r="H543" s="12" t="n">
        <x:v>4</x:v>
      </x:c>
      <x:c r="I543" s="11" t="n">
        <x:f>H543 * (G543/1000) * (F543/1000)</x:f>
      </x:c>
      <x:c r="J543" s="11" t="n">
        <x:f>2 * C541</x:f>
      </x:c>
      <x:c r="K543" s="11" t="n">
        <x:f>J543 * I543</x:f>
      </x:c>
      <x:c r="L543" s="11" t="str">
        <x:v/>
      </x:c>
      <x:c r="N543" s="12" t="n">
        <x:v>50</x:v>
      </x:c>
      <x:c r="O543" s="12" t="n">
        <x:v>75</x:v>
      </x:c>
      <x:c r="P543" s="12" t="n">
        <x:v>4</x:v>
      </x:c>
      <x:c r="Q543" s="11" t="n">
        <x:f>P543 * (O543/1000) * (N543/1000)</x:f>
      </x:c>
      <x:c r="R543" s="11" t="n">
        <x:f>2 * C541</x:f>
      </x:c>
      <x:c r="S543" s="11" t="n">
        <x:f>R543 * Q543</x:f>
      </x:c>
    </x:row>
    <x:row r="544">
      <x:c r="A544" s="11" t="str">
        <x:v/>
      </x:c>
      <x:c r="B544" s="11" t="str">
        <x:v/>
      </x:c>
      <x:c r="C544" s="11" t="str">
        <x:v/>
      </x:c>
      <x:c r="D544" s="11" t="str">
        <x:v>center</x:v>
      </x:c>
      <x:c r="E544" s="11" t="str">
        <x:v/>
      </x:c>
      <x:c r="F544" s="12" t="n">
        <x:v>25</x:v>
      </x:c>
      <x:c r="G544" s="12" t="n">
        <x:v>100</x:v>
      </x:c>
      <x:c r="H544" s="12" t="n">
        <x:v>4</x:v>
      </x:c>
      <x:c r="I544" s="11" t="n">
        <x:f>H544 * (G544/1000) * (F544/1000)</x:f>
      </x:c>
      <x:c r="J544" s="11" t="n">
        <x:f>6 * C541</x:f>
      </x:c>
      <x:c r="K544" s="11" t="n">
        <x:f>J544 * I544</x:f>
      </x:c>
      <x:c r="L544" s="11" t="str">
        <x:v/>
      </x:c>
      <x:c r="N544" s="12" t="n">
        <x:v>25</x:v>
      </x:c>
      <x:c r="O544" s="12" t="n">
        <x:v>100</x:v>
      </x:c>
      <x:c r="P544" s="12" t="n">
        <x:v>4</x:v>
      </x:c>
      <x:c r="Q544" s="11" t="n">
        <x:f>P544 * (O544/1000) * (N544/1000)</x:f>
      </x:c>
      <x:c r="R544" s="11" t="n">
        <x:f>6 * C541</x:f>
      </x:c>
      <x:c r="S544" s="11" t="n">
        <x:f>R544 * Q544</x:f>
      </x:c>
    </x:row>
    <x:row r="545">
      <x:c r="A545" s="11" t="str">
        <x:v/>
      </x:c>
      <x:c r="B545" s="11" t="str">
        <x:v/>
      </x:c>
      <x:c r="C545" s="11" t="str">
        <x:v/>
      </x:c>
      <x:c r="D545" s="11" t="str">
        <x:v>side</x:v>
      </x:c>
      <x:c r="E545" s="11" t="str">
        <x:v/>
      </x:c>
      <x:c r="F545" s="12" t="n">
        <x:v>25</x:v>
      </x:c>
      <x:c r="G545" s="12" t="n">
        <x:v>100</x:v>
      </x:c>
      <x:c r="H545" s="12" t="n">
        <x:v>4</x:v>
      </x:c>
      <x:c r="I545" s="11" t="n">
        <x:f>H545 * (G545/1000) * (F545/1000)</x:f>
      </x:c>
      <x:c r="J545" s="11" t="n">
        <x:f>12 * C541</x:f>
      </x:c>
      <x:c r="K545" s="11" t="n">
        <x:f>J545 * I545</x:f>
      </x:c>
      <x:c r="L545" s="11" t="str">
        <x:v/>
      </x:c>
      <x:c r="N545" s="12" t="n">
        <x:v>25</x:v>
      </x:c>
      <x:c r="O545" s="12" t="n">
        <x:v>100</x:v>
      </x:c>
      <x:c r="P545" s="12" t="n">
        <x:v>4</x:v>
      </x:c>
      <x:c r="Q545" s="11" t="n">
        <x:f>P545 * (O545/1000) * (N545/1000)</x:f>
      </x:c>
      <x:c r="R545" s="11" t="n">
        <x:f>12 * C541</x:f>
      </x:c>
      <x:c r="S545" s="11" t="n">
        <x:f>R545 * Q545</x:f>
      </x:c>
    </x:row>
    <x:row r="546">
      <x:c r="A546" s="2" t="n">
        <x:v>148</x:v>
      </x:c>
      <x:c r="B546" s="10" t="n">
        <x:v>444</x:v>
      </x:c>
      <x:c r="C546" s="1" t="n">
        <x:v>1</x:v>
      </x:c>
      <x:c r="D546" s="1" t="str">
        <x:v>center</x:v>
      </x:c>
      <x:c r="E546" s="8" t="n">
        <x:v>0.7078</x:v>
      </x:c>
      <x:c r="F546" s="2" t="n">
        <x:v>100</x:v>
      </x:c>
      <x:c r="G546" s="2" t="n">
        <x:v>100</x:v>
      </x:c>
      <x:c r="H546" s="2" t="n">
        <x:v>4</x:v>
      </x:c>
      <x:c r="I546" s="1" t="n">
        <x:f>H546 * (G546/1000) * (F546/1000)</x:f>
      </x:c>
      <x:c r="J546" s="1" t="n">
        <x:f>6 * C546</x:f>
      </x:c>
      <x:c r="K546" s="1" t="n">
        <x:f>J546 * I546</x:f>
      </x:c>
      <x:c r="L546" s="1" t="str">
        <x:v>8</x:v>
      </x:c>
      <x:c r="N546" s="2" t="n">
        <x:v>100</x:v>
      </x:c>
      <x:c r="O546" s="2" t="n">
        <x:v>100</x:v>
      </x:c>
      <x:c r="P546" s="2" t="n">
        <x:v>4</x:v>
      </x:c>
      <x:c r="Q546" s="1" t="n">
        <x:f>P546 * (O546/1000) * (N546/1000)</x:f>
      </x:c>
      <x:c r="R546" s="1" t="n">
        <x:f>6 * C546</x:f>
      </x:c>
      <x:c r="S546" s="1" t="n">
        <x:f>R546 * Q546</x:f>
      </x:c>
    </x:row>
    <x:row r="547">
      <x:c r="A547" s="1" t="str">
        <x:v/>
      </x:c>
      <x:c r="B547" s="1" t="str">
        <x:v/>
      </x:c>
      <x:c r="C547" s="1" t="str">
        <x:v/>
      </x:c>
      <x:c r="D547" s="1" t="str">
        <x:v>center</x:v>
      </x:c>
      <x:c r="E547" s="1" t="str">
        <x:v/>
      </x:c>
      <x:c r="F547" s="2" t="n">
        <x:v>25</x:v>
      </x:c>
      <x:c r="G547" s="2" t="n">
        <x:v>100</x:v>
      </x:c>
      <x:c r="H547" s="2" t="n">
        <x:v>4</x:v>
      </x:c>
      <x:c r="I547" s="1" t="n">
        <x:f>H547 * (G547/1000) * (F547/1000)</x:f>
      </x:c>
      <x:c r="J547" s="1" t="n">
        <x:f>12 * C546</x:f>
      </x:c>
      <x:c r="K547" s="1" t="n">
        <x:f>J547 * I547</x:f>
      </x:c>
      <x:c r="L547" s="1" t="str">
        <x:v/>
      </x:c>
      <x:c r="N547" s="2" t="n">
        <x:v>25</x:v>
      </x:c>
      <x:c r="O547" s="2" t="n">
        <x:v>100</x:v>
      </x:c>
      <x:c r="P547" s="2" t="n">
        <x:v>4</x:v>
      </x:c>
      <x:c r="Q547" s="1" t="n">
        <x:f>P547 * (O547/1000) * (N547/1000)</x:f>
      </x:c>
      <x:c r="R547" s="1" t="n">
        <x:f>12 * C546</x:f>
      </x:c>
      <x:c r="S547" s="1" t="n">
        <x:f>R547 * Q547</x:f>
      </x:c>
    </x:row>
    <x:row r="548">
      <x:c r="A548" s="1" t="str">
        <x:v/>
      </x:c>
      <x:c r="B548" s="1" t="str">
        <x:v/>
      </x:c>
      <x:c r="C548" s="1" t="str">
        <x:v/>
      </x:c>
      <x:c r="D548" s="1" t="str">
        <x:v>side</x:v>
      </x:c>
      <x:c r="E548" s="1" t="str">
        <x:v/>
      </x:c>
      <x:c r="F548" s="2" t="n">
        <x:v>25</x:v>
      </x:c>
      <x:c r="G548" s="2" t="n">
        <x:v>100</x:v>
      </x:c>
      <x:c r="H548" s="2" t="n">
        <x:v>3.75</x:v>
      </x:c>
      <x:c r="I548" s="1" t="n">
        <x:f>H548 * (G548/1000) * (F548/1000)</x:f>
      </x:c>
      <x:c r="J548" s="1" t="n">
        <x:f>2 * C546</x:f>
      </x:c>
      <x:c r="K548" s="1" t="n">
        <x:f>J548 * I548</x:f>
      </x:c>
      <x:c r="L548" s="1" t="str">
        <x:v/>
      </x:c>
      <x:c r="N548" s="2" t="n">
        <x:v>25</x:v>
      </x:c>
      <x:c r="O548" s="2" t="n">
        <x:v>100</x:v>
      </x:c>
      <x:c r="P548" s="2" t="n">
        <x:v>3.75</x:v>
      </x:c>
      <x:c r="Q548" s="1" t="n">
        <x:f>P548 * (O548/1000) * (N548/1000)</x:f>
      </x:c>
      <x:c r="R548" s="1" t="n">
        <x:f>2 * C546</x:f>
      </x:c>
      <x:c r="S548" s="1" t="n">
        <x:f>R548 * Q548</x:f>
      </x:c>
    </x:row>
    <x:row r="549">
      <x:c r="A549" s="1" t="str">
        <x:v/>
      </x:c>
      <x:c r="B549" s="1" t="str">
        <x:v/>
      </x:c>
      <x:c r="C549" s="1" t="str">
        <x:v/>
      </x:c>
      <x:c r="D549" s="1" t="str">
        <x:v>side</x:v>
      </x:c>
      <x:c r="E549" s="1" t="str">
        <x:v/>
      </x:c>
      <x:c r="F549" s="2" t="n">
        <x:v>25</x:v>
      </x:c>
      <x:c r="G549" s="2" t="n">
        <x:v>100</x:v>
      </x:c>
      <x:c r="H549" s="2" t="n">
        <x:v>4</x:v>
      </x:c>
      <x:c r="I549" s="1" t="n">
        <x:f>H549 * (G549/1000) * (F549/1000)</x:f>
      </x:c>
      <x:c r="J549" s="1" t="n">
        <x:f>10 * C546</x:f>
      </x:c>
      <x:c r="K549" s="1" t="n">
        <x:f>J549 * I549</x:f>
      </x:c>
      <x:c r="L549" s="1" t="str">
        <x:v/>
      </x:c>
      <x:c r="N549" s="2" t="n">
        <x:v>25</x:v>
      </x:c>
      <x:c r="O549" s="2" t="n">
        <x:v>100</x:v>
      </x:c>
      <x:c r="P549" s="2" t="n">
        <x:v>4</x:v>
      </x:c>
      <x:c r="Q549" s="1" t="n">
        <x:f>P549 * (O549/1000) * (N549/1000)</x:f>
      </x:c>
      <x:c r="R549" s="1" t="n">
        <x:f>10 * C546</x:f>
      </x:c>
      <x:c r="S549" s="1" t="n">
        <x:f>R549 * Q549</x:f>
      </x:c>
    </x:row>
    <x:row r="550">
      <x:c r="A550" s="12" t="n">
        <x:v>149</x:v>
      </x:c>
      <x:c r="B550" s="14" t="n">
        <x:v>446</x:v>
      </x:c>
      <x:c r="C550" s="11" t="n">
        <x:v>1</x:v>
      </x:c>
      <x:c r="D550" s="11" t="str">
        <x:v>center</x:v>
      </x:c>
      <x:c r="E550" s="13" t="n">
        <x:v>0.7036</x:v>
      </x:c>
      <x:c r="F550" s="12" t="n">
        <x:v>100</x:v>
      </x:c>
      <x:c r="G550" s="12" t="n">
        <x:v>100</x:v>
      </x:c>
      <x:c r="H550" s="12" t="n">
        <x:v>4</x:v>
      </x:c>
      <x:c r="I550" s="11" t="n">
        <x:f>H550 * (G550/1000) * (F550/1000)</x:f>
      </x:c>
      <x:c r="J550" s="11" t="n">
        <x:f>6 * C550</x:f>
      </x:c>
      <x:c r="K550" s="11" t="n">
        <x:f>J550 * I550</x:f>
      </x:c>
      <x:c r="L550" s="11" t="str">
        <x:v>8</x:v>
      </x:c>
      <x:c r="N550" s="12" t="n">
        <x:v>100</x:v>
      </x:c>
      <x:c r="O550" s="12" t="n">
        <x:v>100</x:v>
      </x:c>
      <x:c r="P550" s="12" t="n">
        <x:v>4</x:v>
      </x:c>
      <x:c r="Q550" s="11" t="n">
        <x:f>P550 * (O550/1000) * (N550/1000)</x:f>
      </x:c>
      <x:c r="R550" s="11" t="n">
        <x:f>6 * C550</x:f>
      </x:c>
      <x:c r="S550" s="11" t="n">
        <x:f>R550 * Q550</x:f>
      </x:c>
    </x:row>
    <x:row r="551">
      <x:c r="A551" s="11" t="str">
        <x:v/>
      </x:c>
      <x:c r="B551" s="11" t="str">
        <x:v/>
      </x:c>
      <x:c r="C551" s="11" t="str">
        <x:v/>
      </x:c>
      <x:c r="D551" s="11" t="str">
        <x:v>center</x:v>
      </x:c>
      <x:c r="E551" s="11" t="str">
        <x:v/>
      </x:c>
      <x:c r="F551" s="12" t="n">
        <x:v>25</x:v>
      </x:c>
      <x:c r="G551" s="12" t="n">
        <x:v>100</x:v>
      </x:c>
      <x:c r="H551" s="12" t="n">
        <x:v>4</x:v>
      </x:c>
      <x:c r="I551" s="11" t="n">
        <x:f>H551 * (G551/1000) * (F551/1000)</x:f>
      </x:c>
      <x:c r="J551" s="11" t="n">
        <x:f>12 * C550</x:f>
      </x:c>
      <x:c r="K551" s="11" t="n">
        <x:f>J551 * I551</x:f>
      </x:c>
      <x:c r="L551" s="11" t="str">
        <x:v/>
      </x:c>
      <x:c r="N551" s="12" t="n">
        <x:v>25</x:v>
      </x:c>
      <x:c r="O551" s="12" t="n">
        <x:v>100</x:v>
      </x:c>
      <x:c r="P551" s="12" t="n">
        <x:v>4</x:v>
      </x:c>
      <x:c r="Q551" s="11" t="n">
        <x:f>P551 * (O551/1000) * (N551/1000)</x:f>
      </x:c>
      <x:c r="R551" s="11" t="n">
        <x:f>12 * C550</x:f>
      </x:c>
      <x:c r="S551" s="11" t="n">
        <x:f>R551 * Q551</x:f>
      </x:c>
    </x:row>
    <x:row r="552">
      <x:c r="A552" s="11" t="str">
        <x:v/>
      </x:c>
      <x:c r="B552" s="11" t="str">
        <x:v/>
      </x:c>
      <x:c r="C552" s="11" t="str">
        <x:v/>
      </x:c>
      <x:c r="D552" s="11" t="str">
        <x:v>side</x:v>
      </x:c>
      <x:c r="E552" s="11" t="str">
        <x:v/>
      </x:c>
      <x:c r="F552" s="12" t="n">
        <x:v>25</x:v>
      </x:c>
      <x:c r="G552" s="12" t="n">
        <x:v>100</x:v>
      </x:c>
      <x:c r="H552" s="12" t="n">
        <x:v>4</x:v>
      </x:c>
      <x:c r="I552" s="11" t="n">
        <x:f>H552 * (G552/1000) * (F552/1000)</x:f>
      </x:c>
      <x:c r="J552" s="11" t="n">
        <x:f>12 * C550</x:f>
      </x:c>
      <x:c r="K552" s="11" t="n">
        <x:f>J552 * I552</x:f>
      </x:c>
      <x:c r="L552" s="11" t="str">
        <x:v/>
      </x:c>
      <x:c r="N552" s="12" t="n">
        <x:v>25</x:v>
      </x:c>
      <x:c r="O552" s="12" t="n">
        <x:v>100</x:v>
      </x:c>
      <x:c r="P552" s="12" t="n">
        <x:v>4</x:v>
      </x:c>
      <x:c r="Q552" s="11" t="n">
        <x:f>P552 * (O552/1000) * (N552/1000)</x:f>
      </x:c>
      <x:c r="R552" s="11" t="n">
        <x:f>12 * C550</x:f>
      </x:c>
      <x:c r="S552" s="11" t="n">
        <x:f>R552 * Q552</x:f>
      </x:c>
    </x:row>
    <x:row r="553">
      <x:c r="A553" s="2" t="n">
        <x:v>150</x:v>
      </x:c>
      <x:c r="B553" s="10" t="n">
        <x:v>448</x:v>
      </x:c>
      <x:c r="C553" s="1" t="n">
        <x:v>1</x:v>
      </x:c>
      <x:c r="D553" s="1" t="str">
        <x:v>center</x:v>
      </x:c>
      <x:c r="E553" s="8" t="n">
        <x:v>0.7012</x:v>
      </x:c>
      <x:c r="F553" s="2" t="n">
        <x:v>100</x:v>
      </x:c>
      <x:c r="G553" s="2" t="n">
        <x:v>100</x:v>
      </x:c>
      <x:c r="H553" s="2" t="n">
        <x:v>4</x:v>
      </x:c>
      <x:c r="I553" s="1" t="n">
        <x:f>H553 * (G553/1000) * (F553/1000)</x:f>
      </x:c>
      <x:c r="J553" s="1" t="n">
        <x:f>6 * C553</x:f>
      </x:c>
      <x:c r="K553" s="1" t="n">
        <x:f>J553 * I553</x:f>
      </x:c>
      <x:c r="L553" s="1" t="str">
        <x:v>8</x:v>
      </x:c>
      <x:c r="N553" s="2" t="n">
        <x:v>100</x:v>
      </x:c>
      <x:c r="O553" s="2" t="n">
        <x:v>100</x:v>
      </x:c>
      <x:c r="P553" s="2" t="n">
        <x:v>4</x:v>
      </x:c>
      <x:c r="Q553" s="1" t="n">
        <x:f>P553 * (O553/1000) * (N553/1000)</x:f>
      </x:c>
      <x:c r="R553" s="1" t="n">
        <x:f>6 * C553</x:f>
      </x:c>
      <x:c r="S553" s="1" t="n">
        <x:f>R553 * Q553</x:f>
      </x:c>
    </x:row>
    <x:row r="554">
      <x:c r="A554" s="1" t="str">
        <x:v/>
      </x:c>
      <x:c r="B554" s="1" t="str">
        <x:v/>
      </x:c>
      <x:c r="C554" s="1" t="str">
        <x:v/>
      </x:c>
      <x:c r="D554" s="1" t="str">
        <x:v>center</x:v>
      </x:c>
      <x:c r="E554" s="1" t="str">
        <x:v/>
      </x:c>
      <x:c r="F554" s="2" t="n">
        <x:v>25</x:v>
      </x:c>
      <x:c r="G554" s="2" t="n">
        <x:v>100</x:v>
      </x:c>
      <x:c r="H554" s="2" t="n">
        <x:v>4</x:v>
      </x:c>
      <x:c r="I554" s="1" t="n">
        <x:f>H554 * (G554/1000) * (F554/1000)</x:f>
      </x:c>
      <x:c r="J554" s="1" t="n">
        <x:f>12 * C553</x:f>
      </x:c>
      <x:c r="K554" s="1" t="n">
        <x:f>J554 * I554</x:f>
      </x:c>
      <x:c r="L554" s="1" t="str">
        <x:v/>
      </x:c>
      <x:c r="N554" s="2" t="n">
        <x:v>25</x:v>
      </x:c>
      <x:c r="O554" s="2" t="n">
        <x:v>100</x:v>
      </x:c>
      <x:c r="P554" s="2" t="n">
        <x:v>4</x:v>
      </x:c>
      <x:c r="Q554" s="1" t="n">
        <x:f>P554 * (O554/1000) * (N554/1000)</x:f>
      </x:c>
      <x:c r="R554" s="1" t="n">
        <x:f>12 * C553</x:f>
      </x:c>
      <x:c r="S554" s="1" t="n">
        <x:f>R554 * Q554</x:f>
      </x:c>
    </x:row>
    <x:row r="555">
      <x:c r="A555" s="1" t="str">
        <x:v/>
      </x:c>
      <x:c r="B555" s="1" t="str">
        <x:v/>
      </x:c>
      <x:c r="C555" s="1" t="str">
        <x:v/>
      </x:c>
      <x:c r="D555" s="1" t="str">
        <x:v>side</x:v>
      </x:c>
      <x:c r="E555" s="1" t="str">
        <x:v/>
      </x:c>
      <x:c r="F555" s="2" t="n">
        <x:v>25</x:v>
      </x:c>
      <x:c r="G555" s="2" t="n">
        <x:v>100</x:v>
      </x:c>
      <x:c r="H555" s="2" t="n">
        <x:v>4</x:v>
      </x:c>
      <x:c r="I555" s="1" t="n">
        <x:f>H555 * (G555/1000) * (F555/1000)</x:f>
      </x:c>
      <x:c r="J555" s="1" t="n">
        <x:f>10 * C553</x:f>
      </x:c>
      <x:c r="K555" s="1" t="n">
        <x:f>J555 * I555</x:f>
      </x:c>
      <x:c r="L555" s="1" t="str">
        <x:v/>
      </x:c>
      <x:c r="N555" s="2" t="n">
        <x:v>25</x:v>
      </x:c>
      <x:c r="O555" s="2" t="n">
        <x:v>100</x:v>
      </x:c>
      <x:c r="P555" s="2" t="n">
        <x:v>4</x:v>
      </x:c>
      <x:c r="Q555" s="1" t="n">
        <x:f>P555 * (O555/1000) * (N555/1000)</x:f>
      </x:c>
      <x:c r="R555" s="1" t="n">
        <x:f>10 * C553</x:f>
      </x:c>
      <x:c r="S555" s="1" t="n">
        <x:f>R555 * Q555</x:f>
      </x:c>
    </x:row>
    <x:row r="556">
      <x:c r="A556" s="1" t="str">
        <x:v/>
      </x:c>
      <x:c r="B556" s="1" t="str">
        <x:v/>
      </x:c>
      <x:c r="C556" s="1" t="str">
        <x:v/>
      </x:c>
      <x:c r="D556" s="1" t="str">
        <x:v>side</x:v>
      </x:c>
      <x:c r="E556" s="1" t="str">
        <x:v/>
      </x:c>
      <x:c r="F556" s="2" t="n">
        <x:v>25</x:v>
      </x:c>
      <x:c r="G556" s="2" t="n">
        <x:v>100</x:v>
      </x:c>
      <x:c r="H556" s="2" t="n">
        <x:v>2.25</x:v>
      </x:c>
      <x:c r="I556" s="1" t="n">
        <x:f>H556 * (G556/1000) * (F556/1000)</x:f>
      </x:c>
      <x:c r="J556" s="1" t="n">
        <x:f>4 * C553</x:f>
      </x:c>
      <x:c r="K556" s="1" t="n">
        <x:f>J556 * I556</x:f>
      </x:c>
      <x:c r="L556" s="1" t="str">
        <x:v/>
      </x:c>
      <x:c r="N556" s="2" t="n">
        <x:v>25</x:v>
      </x:c>
      <x:c r="O556" s="2" t="n">
        <x:v>100</x:v>
      </x:c>
      <x:c r="P556" s="2" t="n">
        <x:v>2.25</x:v>
      </x:c>
      <x:c r="Q556" s="1" t="n">
        <x:f>P556 * (O556/1000) * (N556/1000)</x:f>
      </x:c>
      <x:c r="R556" s="1" t="n">
        <x:f>4 * C553</x:f>
      </x:c>
      <x:c r="S556" s="1" t="n">
        <x:f>R556 * Q556</x:f>
      </x:c>
    </x:row>
    <x:row r="557">
      <x:c r="A557" s="12" t="n">
        <x:v>151</x:v>
      </x:c>
      <x:c r="B557" s="14" t="n">
        <x:v>450</x:v>
      </x:c>
      <x:c r="C557" s="11" t="n">
        <x:v>1</x:v>
      </x:c>
      <x:c r="D557" s="11" t="str">
        <x:v>center</x:v>
      </x:c>
      <x:c r="E557" s="13" t="n">
        <x:v>0.6989</x:v>
      </x:c>
      <x:c r="F557" s="12" t="n">
        <x:v>100</x:v>
      </x:c>
      <x:c r="G557" s="12" t="n">
        <x:v>100</x:v>
      </x:c>
      <x:c r="H557" s="12" t="n">
        <x:v>4</x:v>
      </x:c>
      <x:c r="I557" s="11" t="n">
        <x:f>H557 * (G557/1000) * (F557/1000)</x:f>
      </x:c>
      <x:c r="J557" s="11" t="n">
        <x:f>6 * C557</x:f>
      </x:c>
      <x:c r="K557" s="11" t="n">
        <x:f>J557 * I557</x:f>
      </x:c>
      <x:c r="L557" s="11" t="str">
        <x:v>9</x:v>
      </x:c>
      <x:c r="N557" s="12" t="n">
        <x:v>100</x:v>
      </x:c>
      <x:c r="O557" s="12" t="n">
        <x:v>100</x:v>
      </x:c>
      <x:c r="P557" s="12" t="n">
        <x:v>4</x:v>
      </x:c>
      <x:c r="Q557" s="11" t="n">
        <x:f>P557 * (O557/1000) * (N557/1000)</x:f>
      </x:c>
      <x:c r="R557" s="11" t="n">
        <x:f>6 * C557</x:f>
      </x:c>
      <x:c r="S557" s="11" t="n">
        <x:f>R557 * Q557</x:f>
      </x:c>
    </x:row>
    <x:row r="558">
      <x:c r="A558" s="11" t="str">
        <x:v/>
      </x:c>
      <x:c r="B558" s="11" t="str">
        <x:v/>
      </x:c>
      <x:c r="C558" s="11" t="str">
        <x:v/>
      </x:c>
      <x:c r="D558" s="11" t="str">
        <x:v>center</x:v>
      </x:c>
      <x:c r="E558" s="11" t="str">
        <x:v/>
      </x:c>
      <x:c r="F558" s="12" t="n">
        <x:v>25</x:v>
      </x:c>
      <x:c r="G558" s="12" t="n">
        <x:v>100</x:v>
      </x:c>
      <x:c r="H558" s="12" t="n">
        <x:v>4</x:v>
      </x:c>
      <x:c r="I558" s="11" t="n">
        <x:f>H558 * (G558/1000) * (F558/1000)</x:f>
      </x:c>
      <x:c r="J558" s="11" t="n">
        <x:f>12 * C557</x:f>
      </x:c>
      <x:c r="K558" s="11" t="n">
        <x:f>J558 * I558</x:f>
      </x:c>
      <x:c r="L558" s="11" t="str">
        <x:v/>
      </x:c>
      <x:c r="N558" s="12" t="n">
        <x:v>25</x:v>
      </x:c>
      <x:c r="O558" s="12" t="n">
        <x:v>100</x:v>
      </x:c>
      <x:c r="P558" s="12" t="n">
        <x:v>4</x:v>
      </x:c>
      <x:c r="Q558" s="11" t="n">
        <x:f>P558 * (O558/1000) * (N558/1000)</x:f>
      </x:c>
      <x:c r="R558" s="11" t="n">
        <x:f>12 * C557</x:f>
      </x:c>
      <x:c r="S558" s="11" t="n">
        <x:f>R558 * Q558</x:f>
      </x:c>
    </x:row>
    <x:row r="559">
      <x:c r="A559" s="11" t="str">
        <x:v/>
      </x:c>
      <x:c r="B559" s="11" t="str">
        <x:v/>
      </x:c>
      <x:c r="C559" s="11" t="str">
        <x:v/>
      </x:c>
      <x:c r="D559" s="11" t="str">
        <x:v>side</x:v>
      </x:c>
      <x:c r="E559" s="11" t="str">
        <x:v/>
      </x:c>
      <x:c r="F559" s="12" t="n">
        <x:v>25</x:v>
      </x:c>
      <x:c r="G559" s="12" t="n">
        <x:v>100</x:v>
      </x:c>
      <x:c r="H559" s="12" t="n">
        <x:v>4</x:v>
      </x:c>
      <x:c r="I559" s="11" t="n">
        <x:f>H559 * (G559/1000) * (F559/1000)</x:f>
      </x:c>
      <x:c r="J559" s="11" t="n">
        <x:f>10 * C557</x:f>
      </x:c>
      <x:c r="K559" s="11" t="n">
        <x:f>J559 * I559</x:f>
      </x:c>
      <x:c r="L559" s="11" t="str">
        <x:v/>
      </x:c>
      <x:c r="N559" s="12" t="n">
        <x:v>25</x:v>
      </x:c>
      <x:c r="O559" s="12" t="n">
        <x:v>100</x:v>
      </x:c>
      <x:c r="P559" s="12" t="n">
        <x:v>4</x:v>
      </x:c>
      <x:c r="Q559" s="11" t="n">
        <x:f>P559 * (O559/1000) * (N559/1000)</x:f>
      </x:c>
      <x:c r="R559" s="11" t="n">
        <x:f>10 * C557</x:f>
      </x:c>
      <x:c r="S559" s="11" t="n">
        <x:f>R559 * Q559</x:f>
      </x:c>
    </x:row>
    <x:row r="560">
      <x:c r="A560" s="11" t="str">
        <x:v/>
      </x:c>
      <x:c r="B560" s="11" t="str">
        <x:v/>
      </x:c>
      <x:c r="C560" s="11" t="str">
        <x:v/>
      </x:c>
      <x:c r="D560" s="11" t="str">
        <x:v>side</x:v>
      </x:c>
      <x:c r="E560" s="11" t="str">
        <x:v/>
      </x:c>
      <x:c r="F560" s="12" t="n">
        <x:v>25</x:v>
      </x:c>
      <x:c r="G560" s="12" t="n">
        <x:v>100</x:v>
      </x:c>
      <x:c r="H560" s="12" t="n">
        <x:v>2.5</x:v>
      </x:c>
      <x:c r="I560" s="11" t="n">
        <x:f>H560 * (G560/1000) * (F560/1000)</x:f>
      </x:c>
      <x:c r="J560" s="11" t="n">
        <x:f>4 * C557</x:f>
      </x:c>
      <x:c r="K560" s="11" t="n">
        <x:f>J560 * I560</x:f>
      </x:c>
      <x:c r="L560" s="11" t="str">
        <x:v/>
      </x:c>
      <x:c r="N560" s="12" t="n">
        <x:v>25</x:v>
      </x:c>
      <x:c r="O560" s="12" t="n">
        <x:v>100</x:v>
      </x:c>
      <x:c r="P560" s="12" t="n">
        <x:v>2.5</x:v>
      </x:c>
      <x:c r="Q560" s="11" t="n">
        <x:f>P560 * (O560/1000) * (N560/1000)</x:f>
      </x:c>
      <x:c r="R560" s="11" t="n">
        <x:f>4 * C557</x:f>
      </x:c>
      <x:c r="S560" s="11" t="n">
        <x:f>R560 * Q560</x:f>
      </x:c>
    </x:row>
    <x:row r="561">
      <x:c r="A561" s="2" t="n">
        <x:v>152</x:v>
      </x:c>
      <x:c r="B561" s="10" t="n">
        <x:v>452</x:v>
      </x:c>
      <x:c r="C561" s="1" t="n">
        <x:v>1</x:v>
      </x:c>
      <x:c r="D561" s="1" t="str">
        <x:v>center</x:v>
      </x:c>
      <x:c r="E561" s="8" t="n">
        <x:v>0.693</x:v>
      </x:c>
      <x:c r="F561" s="2" t="n">
        <x:v>100</x:v>
      </x:c>
      <x:c r="G561" s="2" t="n">
        <x:v>100</x:v>
      </x:c>
      <x:c r="H561" s="2" t="n">
        <x:v>4</x:v>
      </x:c>
      <x:c r="I561" s="1" t="n">
        <x:f>H561 * (G561/1000) * (F561/1000)</x:f>
      </x:c>
      <x:c r="J561" s="1" t="n">
        <x:f>6 * C561</x:f>
      </x:c>
      <x:c r="K561" s="1" t="n">
        <x:f>J561 * I561</x:f>
      </x:c>
      <x:c r="L561" s="1" t="str">
        <x:v>9</x:v>
      </x:c>
      <x:c r="N561" s="2" t="n">
        <x:v>100</x:v>
      </x:c>
      <x:c r="O561" s="2" t="n">
        <x:v>100</x:v>
      </x:c>
      <x:c r="P561" s="2" t="n">
        <x:v>4</x:v>
      </x:c>
      <x:c r="Q561" s="1" t="n">
        <x:f>P561 * (O561/1000) * (N561/1000)</x:f>
      </x:c>
      <x:c r="R561" s="1" t="n">
        <x:f>6 * C561</x:f>
      </x:c>
      <x:c r="S561" s="1" t="n">
        <x:f>R561 * Q561</x:f>
      </x:c>
    </x:row>
    <x:row r="562">
      <x:c r="A562" s="1" t="str">
        <x:v/>
      </x:c>
      <x:c r="B562" s="1" t="str">
        <x:v/>
      </x:c>
      <x:c r="C562" s="1" t="str">
        <x:v/>
      </x:c>
      <x:c r="D562" s="1" t="str">
        <x:v>center</x:v>
      </x:c>
      <x:c r="E562" s="1" t="str">
        <x:v/>
      </x:c>
      <x:c r="F562" s="2" t="n">
        <x:v>25</x:v>
      </x:c>
      <x:c r="G562" s="2" t="n">
        <x:v>100</x:v>
      </x:c>
      <x:c r="H562" s="2" t="n">
        <x:v>4</x:v>
      </x:c>
      <x:c r="I562" s="1" t="n">
        <x:f>H562 * (G562/1000) * (F562/1000)</x:f>
      </x:c>
      <x:c r="J562" s="1" t="n">
        <x:f>12 * C561</x:f>
      </x:c>
      <x:c r="K562" s="1" t="n">
        <x:f>J562 * I562</x:f>
      </x:c>
      <x:c r="L562" s="1" t="str">
        <x:v/>
      </x:c>
      <x:c r="N562" s="2" t="n">
        <x:v>25</x:v>
      </x:c>
      <x:c r="O562" s="2" t="n">
        <x:v>100</x:v>
      </x:c>
      <x:c r="P562" s="2" t="n">
        <x:v>4</x:v>
      </x:c>
      <x:c r="Q562" s="1" t="n">
        <x:f>P562 * (O562/1000) * (N562/1000)</x:f>
      </x:c>
      <x:c r="R562" s="1" t="n">
        <x:f>12 * C561</x:f>
      </x:c>
      <x:c r="S562" s="1" t="n">
        <x:f>R562 * Q562</x:f>
      </x:c>
    </x:row>
    <x:row r="563">
      <x:c r="A563" s="1" t="str">
        <x:v/>
      </x:c>
      <x:c r="B563" s="1" t="str">
        <x:v/>
      </x:c>
      <x:c r="C563" s="1" t="str">
        <x:v/>
      </x:c>
      <x:c r="D563" s="1" t="str">
        <x:v>side</x:v>
      </x:c>
      <x:c r="E563" s="1" t="str">
        <x:v/>
      </x:c>
      <x:c r="F563" s="2" t="n">
        <x:v>25</x:v>
      </x:c>
      <x:c r="G563" s="2" t="n">
        <x:v>100</x:v>
      </x:c>
      <x:c r="H563" s="2" t="n">
        <x:v>4</x:v>
      </x:c>
      <x:c r="I563" s="1" t="n">
        <x:f>H563 * (G563/1000) * (F563/1000)</x:f>
      </x:c>
      <x:c r="J563" s="1" t="n">
        <x:f>10 * C561</x:f>
      </x:c>
      <x:c r="K563" s="1" t="n">
        <x:f>J563 * I563</x:f>
      </x:c>
      <x:c r="L563" s="1" t="str">
        <x:v/>
      </x:c>
      <x:c r="N563" s="2" t="n">
        <x:v>25</x:v>
      </x:c>
      <x:c r="O563" s="2" t="n">
        <x:v>100</x:v>
      </x:c>
      <x:c r="P563" s="2" t="n">
        <x:v>4</x:v>
      </x:c>
      <x:c r="Q563" s="1" t="n">
        <x:f>P563 * (O563/1000) * (N563/1000)</x:f>
      </x:c>
      <x:c r="R563" s="1" t="n">
        <x:f>10 * C561</x:f>
      </x:c>
      <x:c r="S563" s="1" t="n">
        <x:f>R563 * Q563</x:f>
      </x:c>
    </x:row>
    <x:row r="564">
      <x:c r="A564" s="1" t="str">
        <x:v/>
      </x:c>
      <x:c r="B564" s="1" t="str">
        <x:v/>
      </x:c>
      <x:c r="C564" s="1" t="str">
        <x:v/>
      </x:c>
      <x:c r="D564" s="1" t="str">
        <x:v>side</x:v>
      </x:c>
      <x:c r="E564" s="1" t="str">
        <x:v/>
      </x:c>
      <x:c r="F564" s="2" t="n">
        <x:v>25</x:v>
      </x:c>
      <x:c r="G564" s="2" t="n">
        <x:v>100</x:v>
      </x:c>
      <x:c r="H564" s="2" t="n">
        <x:v>2.5</x:v>
      </x:c>
      <x:c r="I564" s="1" t="n">
        <x:f>H564 * (G564/1000) * (F564/1000)</x:f>
      </x:c>
      <x:c r="J564" s="1" t="n">
        <x:f>4 * C561</x:f>
      </x:c>
      <x:c r="K564" s="1" t="n">
        <x:f>J564 * I564</x:f>
      </x:c>
      <x:c r="L564" s="1" t="str">
        <x:v/>
      </x:c>
      <x:c r="N564" s="2" t="n">
        <x:v>25</x:v>
      </x:c>
      <x:c r="O564" s="2" t="n">
        <x:v>100</x:v>
      </x:c>
      <x:c r="P564" s="2" t="n">
        <x:v>2.5</x:v>
      </x:c>
      <x:c r="Q564" s="1" t="n">
        <x:f>P564 * (O564/1000) * (N564/1000)</x:f>
      </x:c>
      <x:c r="R564" s="1" t="n">
        <x:f>4 * C561</x:f>
      </x:c>
      <x:c r="S564" s="1" t="n">
        <x:f>R564 * Q564</x:f>
      </x:c>
    </x:row>
    <x:row r="565">
      <x:c r="A565" s="12" t="n">
        <x:v>153</x:v>
      </x:c>
      <x:c r="B565" s="14" t="n">
        <x:v>454</x:v>
      </x:c>
      <x:c r="C565" s="11" t="n">
        <x:v>1</x:v>
      </x:c>
      <x:c r="D565" s="11" t="str">
        <x:v>center</x:v>
      </x:c>
      <x:c r="E565" s="13" t="n">
        <x:v>0.6907</x:v>
      </x:c>
      <x:c r="F565" s="12" t="n">
        <x:v>100</x:v>
      </x:c>
      <x:c r="G565" s="12" t="n">
        <x:v>100</x:v>
      </x:c>
      <x:c r="H565" s="12" t="n">
        <x:v>4</x:v>
      </x:c>
      <x:c r="I565" s="11" t="n">
        <x:f>H565 * (G565/1000) * (F565/1000)</x:f>
      </x:c>
      <x:c r="J565" s="11" t="n">
        <x:f>6 * C565</x:f>
      </x:c>
      <x:c r="K565" s="11" t="n">
        <x:f>J565 * I565</x:f>
      </x:c>
      <x:c r="L565" s="11" t="str">
        <x:v>9</x:v>
      </x:c>
      <x:c r="N565" s="12" t="n">
        <x:v>100</x:v>
      </x:c>
      <x:c r="O565" s="12" t="n">
        <x:v>100</x:v>
      </x:c>
      <x:c r="P565" s="12" t="n">
        <x:v>4</x:v>
      </x:c>
      <x:c r="Q565" s="11" t="n">
        <x:f>P565 * (O565/1000) * (N565/1000)</x:f>
      </x:c>
      <x:c r="R565" s="11" t="n">
        <x:f>6 * C565</x:f>
      </x:c>
      <x:c r="S565" s="11" t="n">
        <x:f>R565 * Q565</x:f>
      </x:c>
    </x:row>
    <x:row r="566">
      <x:c r="A566" s="11" t="str">
        <x:v/>
      </x:c>
      <x:c r="B566" s="11" t="str">
        <x:v/>
      </x:c>
      <x:c r="C566" s="11" t="str">
        <x:v/>
      </x:c>
      <x:c r="D566" s="11" t="str">
        <x:v>center</x:v>
      </x:c>
      <x:c r="E566" s="11" t="str">
        <x:v/>
      </x:c>
      <x:c r="F566" s="12" t="n">
        <x:v>25</x:v>
      </x:c>
      <x:c r="G566" s="12" t="n">
        <x:v>100</x:v>
      </x:c>
      <x:c r="H566" s="12" t="n">
        <x:v>4</x:v>
      </x:c>
      <x:c r="I566" s="11" t="n">
        <x:f>H566 * (G566/1000) * (F566/1000)</x:f>
      </x:c>
      <x:c r="J566" s="11" t="n">
        <x:f>12 * C565</x:f>
      </x:c>
      <x:c r="K566" s="11" t="n">
        <x:f>J566 * I566</x:f>
      </x:c>
      <x:c r="L566" s="11" t="str">
        <x:v/>
      </x:c>
      <x:c r="N566" s="12" t="n">
        <x:v>25</x:v>
      </x:c>
      <x:c r="O566" s="12" t="n">
        <x:v>100</x:v>
      </x:c>
      <x:c r="P566" s="12" t="n">
        <x:v>4</x:v>
      </x:c>
      <x:c r="Q566" s="11" t="n">
        <x:f>P566 * (O566/1000) * (N566/1000)</x:f>
      </x:c>
      <x:c r="R566" s="11" t="n">
        <x:f>12 * C565</x:f>
      </x:c>
      <x:c r="S566" s="11" t="n">
        <x:f>R566 * Q566</x:f>
      </x:c>
    </x:row>
    <x:row r="567">
      <x:c r="A567" s="11" t="str">
        <x:v/>
      </x:c>
      <x:c r="B567" s="11" t="str">
        <x:v/>
      </x:c>
      <x:c r="C567" s="11" t="str">
        <x:v/>
      </x:c>
      <x:c r="D567" s="11" t="str">
        <x:v>side</x:v>
      </x:c>
      <x:c r="E567" s="11" t="str">
        <x:v/>
      </x:c>
      <x:c r="F567" s="12" t="n">
        <x:v>25</x:v>
      </x:c>
      <x:c r="G567" s="12" t="n">
        <x:v>100</x:v>
      </x:c>
      <x:c r="H567" s="12" t="n">
        <x:v>4</x:v>
      </x:c>
      <x:c r="I567" s="11" t="n">
        <x:f>H567 * (G567/1000) * (F567/1000)</x:f>
      </x:c>
      <x:c r="J567" s="11" t="n">
        <x:f>10 * C565</x:f>
      </x:c>
      <x:c r="K567" s="11" t="n">
        <x:f>J567 * I567</x:f>
      </x:c>
      <x:c r="L567" s="11" t="str">
        <x:v/>
      </x:c>
      <x:c r="N567" s="12" t="n">
        <x:v>25</x:v>
      </x:c>
      <x:c r="O567" s="12" t="n">
        <x:v>100</x:v>
      </x:c>
      <x:c r="P567" s="12" t="n">
        <x:v>4</x:v>
      </x:c>
      <x:c r="Q567" s="11" t="n">
        <x:f>P567 * (O567/1000) * (N567/1000)</x:f>
      </x:c>
      <x:c r="R567" s="11" t="n">
        <x:f>10 * C565</x:f>
      </x:c>
      <x:c r="S567" s="11" t="n">
        <x:f>R567 * Q567</x:f>
      </x:c>
    </x:row>
    <x:row r="568">
      <x:c r="A568" s="11" t="str">
        <x:v/>
      </x:c>
      <x:c r="B568" s="11" t="str">
        <x:v/>
      </x:c>
      <x:c r="C568" s="11" t="str">
        <x:v/>
      </x:c>
      <x:c r="D568" s="11" t="str">
        <x:v>side</x:v>
      </x:c>
      <x:c r="E568" s="11" t="str">
        <x:v/>
      </x:c>
      <x:c r="F568" s="12" t="n">
        <x:v>25</x:v>
      </x:c>
      <x:c r="G568" s="12" t="n">
        <x:v>100</x:v>
      </x:c>
      <x:c r="H568" s="12" t="n">
        <x:v>2.75</x:v>
      </x:c>
      <x:c r="I568" s="11" t="n">
        <x:f>H568 * (G568/1000) * (F568/1000)</x:f>
      </x:c>
      <x:c r="J568" s="11" t="n">
        <x:f>4 * C565</x:f>
      </x:c>
      <x:c r="K568" s="11" t="n">
        <x:f>J568 * I568</x:f>
      </x:c>
      <x:c r="L568" s="11" t="str">
        <x:v/>
      </x:c>
      <x:c r="N568" s="12" t="n">
        <x:v>25</x:v>
      </x:c>
      <x:c r="O568" s="12" t="n">
        <x:v>100</x:v>
      </x:c>
      <x:c r="P568" s="12" t="n">
        <x:v>2.75</x:v>
      </x:c>
      <x:c r="Q568" s="11" t="n">
        <x:f>P568 * (O568/1000) * (N568/1000)</x:f>
      </x:c>
      <x:c r="R568" s="11" t="n">
        <x:f>4 * C565</x:f>
      </x:c>
      <x:c r="S568" s="11" t="n">
        <x:f>R568 * Q568</x:f>
      </x:c>
    </x:row>
    <x:row r="569">
      <x:c r="A569" s="2" t="n">
        <x:v>154</x:v>
      </x:c>
      <x:c r="B569" s="10" t="n">
        <x:v>456</x:v>
      </x:c>
      <x:c r="C569" s="1" t="n">
        <x:v>1</x:v>
      </x:c>
      <x:c r="D569" s="1" t="str">
        <x:v>center</x:v>
      </x:c>
      <x:c r="E569" s="8" t="n">
        <x:v>0.7288</x:v>
      </x:c>
      <x:c r="F569" s="2" t="n">
        <x:v>100</x:v>
      </x:c>
      <x:c r="G569" s="2" t="n">
        <x:v>100</x:v>
      </x:c>
      <x:c r="H569" s="2" t="n">
        <x:v>4</x:v>
      </x:c>
      <x:c r="I569" s="1" t="n">
        <x:f>H569 * (G569/1000) * (F569/1000)</x:f>
      </x:c>
      <x:c r="J569" s="1" t="n">
        <x:f>9 * C569</x:f>
      </x:c>
      <x:c r="K569" s="1" t="n">
        <x:f>J569 * I569</x:f>
      </x:c>
      <x:c r="L569" s="1" t="str">
        <x:v>9</x:v>
      </x:c>
      <x:c r="N569" s="2" t="n">
        <x:v>100</x:v>
      </x:c>
      <x:c r="O569" s="2" t="n">
        <x:v>100</x:v>
      </x:c>
      <x:c r="P569" s="2" t="n">
        <x:v>4</x:v>
      </x:c>
      <x:c r="Q569" s="1" t="n">
        <x:f>P569 * (O569/1000) * (N569/1000)</x:f>
      </x:c>
      <x:c r="R569" s="1" t="n">
        <x:f>9 * C569</x:f>
      </x:c>
      <x:c r="S569" s="1" t="n">
        <x:f>R569 * Q569</x:f>
      </x:c>
    </x:row>
    <x:row r="570">
      <x:c r="A570" s="1" t="str">
        <x:v/>
      </x:c>
      <x:c r="B570" s="1" t="str">
        <x:v/>
      </x:c>
      <x:c r="C570" s="1" t="str">
        <x:v/>
      </x:c>
      <x:c r="D570" s="1" t="str">
        <x:v>center</x:v>
      </x:c>
      <x:c r="E570" s="1" t="str">
        <x:v/>
      </x:c>
      <x:c r="F570" s="2" t="n">
        <x:v>25</x:v>
      </x:c>
      <x:c r="G570" s="2" t="n">
        <x:v>100</x:v>
      </x:c>
      <x:c r="H570" s="2" t="n">
        <x:v>4</x:v>
      </x:c>
      <x:c r="I570" s="1" t="n">
        <x:f>H570 * (G570/1000) * (F570/1000)</x:f>
      </x:c>
      <x:c r="J570" s="1" t="n">
        <x:f>3 * C569</x:f>
      </x:c>
      <x:c r="K570" s="1" t="n">
        <x:f>J570 * I570</x:f>
      </x:c>
      <x:c r="L570" s="1" t="str">
        <x:v/>
      </x:c>
      <x:c r="N570" s="2" t="n">
        <x:v>25</x:v>
      </x:c>
      <x:c r="O570" s="2" t="n">
        <x:v>100</x:v>
      </x:c>
      <x:c r="P570" s="2" t="n">
        <x:v>4</x:v>
      </x:c>
      <x:c r="Q570" s="1" t="n">
        <x:f>P570 * (O570/1000) * (N570/1000)</x:f>
      </x:c>
      <x:c r="R570" s="1" t="n">
        <x:f>3 * C569</x:f>
      </x:c>
      <x:c r="S570" s="1" t="n">
        <x:f>R570 * Q570</x:f>
      </x:c>
    </x:row>
    <x:row r="571">
      <x:c r="A571" s="1" t="str">
        <x:v/>
      </x:c>
      <x:c r="B571" s="1" t="str">
        <x:v/>
      </x:c>
      <x:c r="C571" s="1" t="str">
        <x:v/>
      </x:c>
      <x:c r="D571" s="1" t="str">
        <x:v>side</x:v>
      </x:c>
      <x:c r="E571" s="1" t="str">
        <x:v/>
      </x:c>
      <x:c r="F571" s="2" t="n">
        <x:v>50</x:v>
      </x:c>
      <x:c r="G571" s="2" t="n">
        <x:v>75</x:v>
      </x:c>
      <x:c r="H571" s="2" t="n">
        <x:v>2.25</x:v>
      </x:c>
      <x:c r="I571" s="1" t="n">
        <x:f>H571 * (G571/1000) * (F571/1000)</x:f>
      </x:c>
      <x:c r="J571" s="1" t="n">
        <x:f>4 * C569</x:f>
      </x:c>
      <x:c r="K571" s="1" t="n">
        <x:f>J571 * I571</x:f>
      </x:c>
      <x:c r="L571" s="1" t="str">
        <x:v/>
      </x:c>
      <x:c r="N571" s="2" t="n">
        <x:v>50</x:v>
      </x:c>
      <x:c r="O571" s="2" t="n">
        <x:v>75</x:v>
      </x:c>
      <x:c r="P571" s="2" t="n">
        <x:v>2.25</x:v>
      </x:c>
      <x:c r="Q571" s="1" t="n">
        <x:f>P571 * (O571/1000) * (N571/1000)</x:f>
      </x:c>
      <x:c r="R571" s="1" t="n">
        <x:f>4 * C569</x:f>
      </x:c>
      <x:c r="S571" s="1" t="n">
        <x:f>R571 * Q571</x:f>
      </x:c>
    </x:row>
    <x:row r="572">
      <x:c r="A572" s="1" t="str">
        <x:v/>
      </x:c>
      <x:c r="B572" s="1" t="str">
        <x:v/>
      </x:c>
      <x:c r="C572" s="1" t="str">
        <x:v/>
      </x:c>
      <x:c r="D572" s="1" t="str">
        <x:v>side</x:v>
      </x:c>
      <x:c r="E572" s="1" t="str">
        <x:v/>
      </x:c>
      <x:c r="F572" s="2" t="n">
        <x:v>50</x:v>
      </x:c>
      <x:c r="G572" s="2" t="n">
        <x:v>75</x:v>
      </x:c>
      <x:c r="H572" s="2" t="n">
        <x:v>4</x:v>
      </x:c>
      <x:c r="I572" s="1" t="n">
        <x:f>H572 * (G572/1000) * (F572/1000)</x:f>
      </x:c>
      <x:c r="J572" s="1" t="n">
        <x:f>2 * C569</x:f>
      </x:c>
      <x:c r="K572" s="1" t="n">
        <x:f>J572 * I572</x:f>
      </x:c>
      <x:c r="L572" s="1" t="str">
        <x:v/>
      </x:c>
      <x:c r="N572" s="2" t="n">
        <x:v>50</x:v>
      </x:c>
      <x:c r="O572" s="2" t="n">
        <x:v>75</x:v>
      </x:c>
      <x:c r="P572" s="2" t="n">
        <x:v>4</x:v>
      </x:c>
      <x:c r="Q572" s="1" t="n">
        <x:f>P572 * (O572/1000) * (N572/1000)</x:f>
      </x:c>
      <x:c r="R572" s="1" t="n">
        <x:f>2 * C569</x:f>
      </x:c>
      <x:c r="S572" s="1" t="n">
        <x:f>R572 * Q572</x:f>
      </x:c>
    </x:row>
    <x:row r="573">
      <x:c r="A573" s="1" t="str">
        <x:v/>
      </x:c>
      <x:c r="B573" s="1" t="str">
        <x:v/>
      </x:c>
      <x:c r="C573" s="1" t="str">
        <x:v/>
      </x:c>
      <x:c r="D573" s="1" t="str">
        <x:v>side</x:v>
      </x:c>
      <x:c r="E573" s="1" t="str">
        <x:v/>
      </x:c>
      <x:c r="F573" s="2" t="n">
        <x:v>25</x:v>
      </x:c>
      <x:c r="G573" s="2" t="n">
        <x:v>100</x:v>
      </x:c>
      <x:c r="H573" s="2" t="n">
        <x:v>3.5</x:v>
      </x:c>
      <x:c r="I573" s="1" t="n">
        <x:f>H573 * (G573/1000) * (F573/1000)</x:f>
      </x:c>
      <x:c r="J573" s="1" t="n">
        <x:f>2 * C569</x:f>
      </x:c>
      <x:c r="K573" s="1" t="n">
        <x:f>J573 * I573</x:f>
      </x:c>
      <x:c r="L573" s="1" t="str">
        <x:v/>
      </x:c>
      <x:c r="N573" s="2" t="n">
        <x:v>25</x:v>
      </x:c>
      <x:c r="O573" s="2" t="n">
        <x:v>100</x:v>
      </x:c>
      <x:c r="P573" s="2" t="n">
        <x:v>3.5</x:v>
      </x:c>
      <x:c r="Q573" s="1" t="n">
        <x:f>P573 * (O573/1000) * (N573/1000)</x:f>
      </x:c>
      <x:c r="R573" s="1" t="n">
        <x:f>2 * C569</x:f>
      </x:c>
      <x:c r="S573" s="1" t="n">
        <x:f>R573 * Q573</x:f>
      </x:c>
    </x:row>
    <x:row r="574">
      <x:c r="A574" s="1" t="str">
        <x:v/>
      </x:c>
      <x:c r="B574" s="1" t="str">
        <x:v/>
      </x:c>
      <x:c r="C574" s="1" t="str">
        <x:v/>
      </x:c>
      <x:c r="D574" s="1" t="str">
        <x:v>side</x:v>
      </x:c>
      <x:c r="E574" s="1" t="str">
        <x:v/>
      </x:c>
      <x:c r="F574" s="2" t="n">
        <x:v>25</x:v>
      </x:c>
      <x:c r="G574" s="2" t="n">
        <x:v>100</x:v>
      </x:c>
      <x:c r="H574" s="2" t="n">
        <x:v>4</x:v>
      </x:c>
      <x:c r="I574" s="1" t="n">
        <x:f>H574 * (G574/1000) * (F574/1000)</x:f>
      </x:c>
      <x:c r="J574" s="1" t="n">
        <x:f>4 * C569</x:f>
      </x:c>
      <x:c r="K574" s="1" t="n">
        <x:f>J574 * I574</x:f>
      </x:c>
      <x:c r="L574" s="1" t="str">
        <x:v/>
      </x:c>
      <x:c r="N574" s="2" t="n">
        <x:v>25</x:v>
      </x:c>
      <x:c r="O574" s="2" t="n">
        <x:v>100</x:v>
      </x:c>
      <x:c r="P574" s="2" t="n">
        <x:v>4</x:v>
      </x:c>
      <x:c r="Q574" s="1" t="n">
        <x:f>P574 * (O574/1000) * (N574/1000)</x:f>
      </x:c>
      <x:c r="R574" s="1" t="n">
        <x:f>4 * C569</x:f>
      </x:c>
      <x:c r="S574" s="1" t="n">
        <x:f>R574 * Q574</x:f>
      </x:c>
    </x:row>
    <x:row r="575">
      <x:c r="A575" s="1" t="str">
        <x:v/>
      </x:c>
      <x:c r="B575" s="1" t="str">
        <x:v/>
      </x:c>
      <x:c r="C575" s="1" t="str">
        <x:v/>
      </x:c>
      <x:c r="D575" s="1" t="str">
        <x:v>side</x:v>
      </x:c>
      <x:c r="E575" s="1" t="str">
        <x:v/>
      </x:c>
      <x:c r="F575" s="2" t="n">
        <x:v>25</x:v>
      </x:c>
      <x:c r="G575" s="2" t="n">
        <x:v>100</x:v>
      </x:c>
      <x:c r="H575" s="2" t="n">
        <x:v>1.5</x:v>
      </x:c>
      <x:c r="I575" s="1" t="n">
        <x:f>H575 * (G575/1000) * (F575/1000)</x:f>
      </x:c>
      <x:c r="J575" s="1" t="n">
        <x:f>2 * C569</x:f>
      </x:c>
      <x:c r="K575" s="1" t="n">
        <x:f>J575 * I575</x:f>
      </x:c>
      <x:c r="L575" s="1" t="str">
        <x:v/>
      </x:c>
      <x:c r="N575" s="2" t="n">
        <x:v>25</x:v>
      </x:c>
      <x:c r="O575" s="2" t="n">
        <x:v>100</x:v>
      </x:c>
      <x:c r="P575" s="2" t="n">
        <x:v>1.5</x:v>
      </x:c>
      <x:c r="Q575" s="1" t="n">
        <x:f>P575 * (O575/1000) * (N575/1000)</x:f>
      </x:c>
      <x:c r="R575" s="1" t="n">
        <x:f>2 * C569</x:f>
      </x:c>
      <x:c r="S575" s="1" t="n">
        <x:f>R575 * Q575</x:f>
      </x:c>
    </x:row>
    <x:row r="576">
      <x:c r="A576" s="12" t="n">
        <x:v>155</x:v>
      </x:c>
      <x:c r="B576" s="14" t="n">
        <x:v>458</x:v>
      </x:c>
      <x:c r="C576" s="11" t="n">
        <x:v>1</x:v>
      </x:c>
      <x:c r="D576" s="11" t="str">
        <x:v>center</x:v>
      </x:c>
      <x:c r="E576" s="13" t="n">
        <x:v>0.7297</x:v>
      </x:c>
      <x:c r="F576" s="12" t="n">
        <x:v>100</x:v>
      </x:c>
      <x:c r="G576" s="12" t="n">
        <x:v>100</x:v>
      </x:c>
      <x:c r="H576" s="12" t="n">
        <x:v>4</x:v>
      </x:c>
      <x:c r="I576" s="11" t="n">
        <x:f>H576 * (G576/1000) * (F576/1000)</x:f>
      </x:c>
      <x:c r="J576" s="11" t="n">
        <x:f>9 * C576</x:f>
      </x:c>
      <x:c r="K576" s="11" t="n">
        <x:f>J576 * I576</x:f>
      </x:c>
      <x:c r="L576" s="11" t="str">
        <x:v>9</x:v>
      </x:c>
      <x:c r="N576" s="12" t="n">
        <x:v>100</x:v>
      </x:c>
      <x:c r="O576" s="12" t="n">
        <x:v>100</x:v>
      </x:c>
      <x:c r="P576" s="12" t="n">
        <x:v>4</x:v>
      </x:c>
      <x:c r="Q576" s="11" t="n">
        <x:f>P576 * (O576/1000) * (N576/1000)</x:f>
      </x:c>
      <x:c r="R576" s="11" t="n">
        <x:f>9 * C576</x:f>
      </x:c>
      <x:c r="S576" s="11" t="n">
        <x:f>R576 * Q576</x:f>
      </x:c>
    </x:row>
    <x:row r="577">
      <x:c r="A577" s="11" t="str">
        <x:v/>
      </x:c>
      <x:c r="B577" s="11" t="str">
        <x:v/>
      </x:c>
      <x:c r="C577" s="11" t="str">
        <x:v/>
      </x:c>
      <x:c r="D577" s="11" t="str">
        <x:v>center</x:v>
      </x:c>
      <x:c r="E577" s="11" t="str">
        <x:v/>
      </x:c>
      <x:c r="F577" s="12" t="n">
        <x:v>25</x:v>
      </x:c>
      <x:c r="G577" s="12" t="n">
        <x:v>100</x:v>
      </x:c>
      <x:c r="H577" s="12" t="n">
        <x:v>4</x:v>
      </x:c>
      <x:c r="I577" s="11" t="n">
        <x:f>H577 * (G577/1000) * (F577/1000)</x:f>
      </x:c>
      <x:c r="J577" s="11" t="n">
        <x:f>3 * C576</x:f>
      </x:c>
      <x:c r="K577" s="11" t="n">
        <x:f>J577 * I577</x:f>
      </x:c>
      <x:c r="L577" s="11" t="str">
        <x:v/>
      </x:c>
      <x:c r="N577" s="12" t="n">
        <x:v>25</x:v>
      </x:c>
      <x:c r="O577" s="12" t="n">
        <x:v>100</x:v>
      </x:c>
      <x:c r="P577" s="12" t="n">
        <x:v>4</x:v>
      </x:c>
      <x:c r="Q577" s="11" t="n">
        <x:f>P577 * (O577/1000) * (N577/1000)</x:f>
      </x:c>
      <x:c r="R577" s="11" t="n">
        <x:f>3 * C576</x:f>
      </x:c>
      <x:c r="S577" s="11" t="n">
        <x:f>R577 * Q577</x:f>
      </x:c>
    </x:row>
    <x:row r="578">
      <x:c r="A578" s="11" t="str">
        <x:v/>
      </x:c>
      <x:c r="B578" s="11" t="str">
        <x:v/>
      </x:c>
      <x:c r="C578" s="11" t="str">
        <x:v/>
      </x:c>
      <x:c r="D578" s="11" t="str">
        <x:v>side</x:v>
      </x:c>
      <x:c r="E578" s="11" t="str">
        <x:v/>
      </x:c>
      <x:c r="F578" s="12" t="n">
        <x:v>50</x:v>
      </x:c>
      <x:c r="G578" s="12" t="n">
        <x:v>75</x:v>
      </x:c>
      <x:c r="H578" s="12" t="n">
        <x:v>2.5</x:v>
      </x:c>
      <x:c r="I578" s="11" t="n">
        <x:f>H578 * (G578/1000) * (F578/1000)</x:f>
      </x:c>
      <x:c r="J578" s="11" t="n">
        <x:f>4 * C576</x:f>
      </x:c>
      <x:c r="K578" s="11" t="n">
        <x:f>J578 * I578</x:f>
      </x:c>
      <x:c r="L578" s="11" t="str">
        <x:v/>
      </x:c>
      <x:c r="N578" s="12" t="n">
        <x:v>50</x:v>
      </x:c>
      <x:c r="O578" s="12" t="n">
        <x:v>75</x:v>
      </x:c>
      <x:c r="P578" s="12" t="n">
        <x:v>2.5</x:v>
      </x:c>
      <x:c r="Q578" s="11" t="n">
        <x:f>P578 * (O578/1000) * (N578/1000)</x:f>
      </x:c>
      <x:c r="R578" s="11" t="n">
        <x:f>4 * C576</x:f>
      </x:c>
      <x:c r="S578" s="11" t="n">
        <x:f>R578 * Q578</x:f>
      </x:c>
    </x:row>
    <x:row r="579">
      <x:c r="A579" s="11" t="str">
        <x:v/>
      </x:c>
      <x:c r="B579" s="11" t="str">
        <x:v/>
      </x:c>
      <x:c r="C579" s="11" t="str">
        <x:v/>
      </x:c>
      <x:c r="D579" s="11" t="str">
        <x:v>side</x:v>
      </x:c>
      <x:c r="E579" s="11" t="str">
        <x:v/>
      </x:c>
      <x:c r="F579" s="12" t="n">
        <x:v>50</x:v>
      </x:c>
      <x:c r="G579" s="12" t="n">
        <x:v>75</x:v>
      </x:c>
      <x:c r="H579" s="12" t="n">
        <x:v>4</x:v>
      </x:c>
      <x:c r="I579" s="11" t="n">
        <x:f>H579 * (G579/1000) * (F579/1000)</x:f>
      </x:c>
      <x:c r="J579" s="11" t="n">
        <x:f>2 * C576</x:f>
      </x:c>
      <x:c r="K579" s="11" t="n">
        <x:f>J579 * I579</x:f>
      </x:c>
      <x:c r="L579" s="11" t="str">
        <x:v/>
      </x:c>
      <x:c r="N579" s="12" t="n">
        <x:v>50</x:v>
      </x:c>
      <x:c r="O579" s="12" t="n">
        <x:v>75</x:v>
      </x:c>
      <x:c r="P579" s="12" t="n">
        <x:v>4</x:v>
      </x:c>
      <x:c r="Q579" s="11" t="n">
        <x:f>P579 * (O579/1000) * (N579/1000)</x:f>
      </x:c>
      <x:c r="R579" s="11" t="n">
        <x:f>2 * C576</x:f>
      </x:c>
      <x:c r="S579" s="11" t="n">
        <x:f>R579 * Q579</x:f>
      </x:c>
    </x:row>
    <x:row r="580">
      <x:c r="A580" s="11" t="str">
        <x:v/>
      </x:c>
      <x:c r="B580" s="11" t="str">
        <x:v/>
      </x:c>
      <x:c r="C580" s="11" t="str">
        <x:v/>
      </x:c>
      <x:c r="D580" s="11" t="str">
        <x:v>side</x:v>
      </x:c>
      <x:c r="E580" s="11" t="str">
        <x:v/>
      </x:c>
      <x:c r="F580" s="12" t="n">
        <x:v>25</x:v>
      </x:c>
      <x:c r="G580" s="12" t="n">
        <x:v>100</x:v>
      </x:c>
      <x:c r="H580" s="12" t="n">
        <x:v>3.5</x:v>
      </x:c>
      <x:c r="I580" s="11" t="n">
        <x:f>H580 * (G580/1000) * (F580/1000)</x:f>
      </x:c>
      <x:c r="J580" s="11" t="n">
        <x:f>2 * C576</x:f>
      </x:c>
      <x:c r="K580" s="11" t="n">
        <x:f>J580 * I580</x:f>
      </x:c>
      <x:c r="L580" s="11" t="str">
        <x:v/>
      </x:c>
      <x:c r="N580" s="12" t="n">
        <x:v>25</x:v>
      </x:c>
      <x:c r="O580" s="12" t="n">
        <x:v>100</x:v>
      </x:c>
      <x:c r="P580" s="12" t="n">
        <x:v>3.5</x:v>
      </x:c>
      <x:c r="Q580" s="11" t="n">
        <x:f>P580 * (O580/1000) * (N580/1000)</x:f>
      </x:c>
      <x:c r="R580" s="11" t="n">
        <x:f>2 * C576</x:f>
      </x:c>
      <x:c r="S580" s="11" t="n">
        <x:f>R580 * Q580</x:f>
      </x:c>
    </x:row>
    <x:row r="581">
      <x:c r="A581" s="11" t="str">
        <x:v/>
      </x:c>
      <x:c r="B581" s="11" t="str">
        <x:v/>
      </x:c>
      <x:c r="C581" s="11" t="str">
        <x:v/>
      </x:c>
      <x:c r="D581" s="11" t="str">
        <x:v>side</x:v>
      </x:c>
      <x:c r="E581" s="11" t="str">
        <x:v/>
      </x:c>
      <x:c r="F581" s="12" t="n">
        <x:v>25</x:v>
      </x:c>
      <x:c r="G581" s="12" t="n">
        <x:v>100</x:v>
      </x:c>
      <x:c r="H581" s="12" t="n">
        <x:v>4</x:v>
      </x:c>
      <x:c r="I581" s="11" t="n">
        <x:f>H581 * (G581/1000) * (F581/1000)</x:f>
      </x:c>
      <x:c r="J581" s="11" t="n">
        <x:f>4 * C576</x:f>
      </x:c>
      <x:c r="K581" s="11" t="n">
        <x:f>J581 * I581</x:f>
      </x:c>
      <x:c r="L581" s="11" t="str">
        <x:v/>
      </x:c>
      <x:c r="N581" s="12" t="n">
        <x:v>25</x:v>
      </x:c>
      <x:c r="O581" s="12" t="n">
        <x:v>100</x:v>
      </x:c>
      <x:c r="P581" s="12" t="n">
        <x:v>4</x:v>
      </x:c>
      <x:c r="Q581" s="11" t="n">
        <x:f>P581 * (O581/1000) * (N581/1000)</x:f>
      </x:c>
      <x:c r="R581" s="11" t="n">
        <x:f>4 * C576</x:f>
      </x:c>
      <x:c r="S581" s="11" t="n">
        <x:f>R581 * Q581</x:f>
      </x:c>
    </x:row>
    <x:row r="582">
      <x:c r="A582" s="11" t="str">
        <x:v/>
      </x:c>
      <x:c r="B582" s="11" t="str">
        <x:v/>
      </x:c>
      <x:c r="C582" s="11" t="str">
        <x:v/>
      </x:c>
      <x:c r="D582" s="11" t="str">
        <x:v>side</x:v>
      </x:c>
      <x:c r="E582" s="11" t="str">
        <x:v/>
      </x:c>
      <x:c r="F582" s="12" t="n">
        <x:v>25</x:v>
      </x:c>
      <x:c r="G582" s="12" t="n">
        <x:v>100</x:v>
      </x:c>
      <x:c r="H582" s="12" t="n">
        <x:v>1.75</x:v>
      </x:c>
      <x:c r="I582" s="11" t="n">
        <x:f>H582 * (G582/1000) * (F582/1000)</x:f>
      </x:c>
      <x:c r="J582" s="11" t="n">
        <x:f>2 * C576</x:f>
      </x:c>
      <x:c r="K582" s="11" t="n">
        <x:f>J582 * I582</x:f>
      </x:c>
      <x:c r="L582" s="11" t="str">
        <x:v/>
      </x:c>
      <x:c r="N582" s="12" t="n">
        <x:v>25</x:v>
      </x:c>
      <x:c r="O582" s="12" t="n">
        <x:v>100</x:v>
      </x:c>
      <x:c r="P582" s="12" t="n">
        <x:v>1.75</x:v>
      </x:c>
      <x:c r="Q582" s="11" t="n">
        <x:f>P582 * (O582/1000) * (N582/1000)</x:f>
      </x:c>
      <x:c r="R582" s="11" t="n">
        <x:f>2 * C576</x:f>
      </x:c>
      <x:c r="S582" s="11" t="n">
        <x:f>R582 * Q582</x:f>
      </x:c>
    </x:row>
    <x:row r="583">
      <x:c r="A583" s="2" t="n">
        <x:v>156</x:v>
      </x:c>
      <x:c r="B583" s="10" t="n">
        <x:v>460</x:v>
      </x:c>
      <x:c r="C583" s="1" t="n">
        <x:v>1</x:v>
      </x:c>
      <x:c r="D583" s="1" t="str">
        <x:v>center</x:v>
      </x:c>
      <x:c r="E583" s="8" t="n">
        <x:v>0.7409</x:v>
      </x:c>
      <x:c r="F583" s="2" t="n">
        <x:v>100</x:v>
      </x:c>
      <x:c r="G583" s="2" t="n">
        <x:v>100</x:v>
      </x:c>
      <x:c r="H583" s="2" t="n">
        <x:v>4</x:v>
      </x:c>
      <x:c r="I583" s="1" t="n">
        <x:f>H583 * (G583/1000) * (F583/1000)</x:f>
      </x:c>
      <x:c r="J583" s="1" t="n">
        <x:f>9 * C583</x:f>
      </x:c>
      <x:c r="K583" s="1" t="n">
        <x:f>J583 * I583</x:f>
      </x:c>
      <x:c r="L583" s="1" t="str">
        <x:v>9</x:v>
      </x:c>
      <x:c r="N583" s="2" t="n">
        <x:v>100</x:v>
      </x:c>
      <x:c r="O583" s="2" t="n">
        <x:v>100</x:v>
      </x:c>
      <x:c r="P583" s="2" t="n">
        <x:v>4</x:v>
      </x:c>
      <x:c r="Q583" s="1" t="n">
        <x:f>P583 * (O583/1000) * (N583/1000)</x:f>
      </x:c>
      <x:c r="R583" s="1" t="n">
        <x:f>9 * C583</x:f>
      </x:c>
      <x:c r="S583" s="1" t="n">
        <x:f>R583 * Q583</x:f>
      </x:c>
    </x:row>
    <x:row r="584">
      <x:c r="A584" s="1" t="str">
        <x:v/>
      </x:c>
      <x:c r="B584" s="1" t="str">
        <x:v/>
      </x:c>
      <x:c r="C584" s="1" t="str">
        <x:v/>
      </x:c>
      <x:c r="D584" s="1" t="str">
        <x:v>center</x:v>
      </x:c>
      <x:c r="E584" s="1" t="str">
        <x:v/>
      </x:c>
      <x:c r="F584" s="2" t="n">
        <x:v>25</x:v>
      </x:c>
      <x:c r="G584" s="2" t="n">
        <x:v>100</x:v>
      </x:c>
      <x:c r="H584" s="2" t="n">
        <x:v>4</x:v>
      </x:c>
      <x:c r="I584" s="1" t="n">
        <x:f>H584 * (G584/1000) * (F584/1000)</x:f>
      </x:c>
      <x:c r="J584" s="1" t="n">
        <x:f>3 * C583</x:f>
      </x:c>
      <x:c r="K584" s="1" t="n">
        <x:f>J584 * I584</x:f>
      </x:c>
      <x:c r="L584" s="1" t="str">
        <x:v/>
      </x:c>
      <x:c r="N584" s="2" t="n">
        <x:v>25</x:v>
      </x:c>
      <x:c r="O584" s="2" t="n">
        <x:v>100</x:v>
      </x:c>
      <x:c r="P584" s="2" t="n">
        <x:v>4</x:v>
      </x:c>
      <x:c r="Q584" s="1" t="n">
        <x:f>P584 * (O584/1000) * (N584/1000)</x:f>
      </x:c>
      <x:c r="R584" s="1" t="n">
        <x:f>3 * C583</x:f>
      </x:c>
      <x:c r="S584" s="1" t="n">
        <x:f>R584 * Q584</x:f>
      </x:c>
    </x:row>
    <x:row r="585">
      <x:c r="A585" s="1" t="str">
        <x:v/>
      </x:c>
      <x:c r="B585" s="1" t="str">
        <x:v/>
      </x:c>
      <x:c r="C585" s="1" t="str">
        <x:v/>
      </x:c>
      <x:c r="D585" s="1" t="str">
        <x:v>side</x:v>
      </x:c>
      <x:c r="E585" s="1" t="str">
        <x:v/>
      </x:c>
      <x:c r="F585" s="2" t="n">
        <x:v>25</x:v>
      </x:c>
      <x:c r="G585" s="2" t="n">
        <x:v>100</x:v>
      </x:c>
      <x:c r="H585" s="2" t="n">
        <x:v>3.75</x:v>
      </x:c>
      <x:c r="I585" s="1" t="n">
        <x:f>H585 * (G585/1000) * (F585/1000)</x:f>
      </x:c>
      <x:c r="J585" s="1" t="n">
        <x:f>2 * C583</x:f>
      </x:c>
      <x:c r="K585" s="1" t="n">
        <x:f>J585 * I585</x:f>
      </x:c>
      <x:c r="L585" s="1" t="str">
        <x:v/>
      </x:c>
      <x:c r="N585" s="2" t="n">
        <x:v>25</x:v>
      </x:c>
      <x:c r="O585" s="2" t="n">
        <x:v>100</x:v>
      </x:c>
      <x:c r="P585" s="2" t="n">
        <x:v>3.75</x:v>
      </x:c>
      <x:c r="Q585" s="1" t="n">
        <x:f>P585 * (O585/1000) * (N585/1000)</x:f>
      </x:c>
      <x:c r="R585" s="1" t="n">
        <x:f>2 * C583</x:f>
      </x:c>
      <x:c r="S585" s="1" t="n">
        <x:f>R585 * Q585</x:f>
      </x:c>
    </x:row>
    <x:row r="586">
      <x:c r="A586" s="1" t="str">
        <x:v/>
      </x:c>
      <x:c r="B586" s="1" t="str">
        <x:v/>
      </x:c>
      <x:c r="C586" s="1" t="str">
        <x:v/>
      </x:c>
      <x:c r="D586" s="1" t="str">
        <x:v>side</x:v>
      </x:c>
      <x:c r="E586" s="1" t="str">
        <x:v/>
      </x:c>
      <x:c r="F586" s="2" t="n">
        <x:v>25</x:v>
      </x:c>
      <x:c r="G586" s="2" t="n">
        <x:v>100</x:v>
      </x:c>
      <x:c r="H586" s="2" t="n">
        <x:v>4</x:v>
      </x:c>
      <x:c r="I586" s="1" t="n">
        <x:f>H586 * (G586/1000) * (F586/1000)</x:f>
      </x:c>
      <x:c r="J586" s="1" t="n">
        <x:f>6 * C583</x:f>
      </x:c>
      <x:c r="K586" s="1" t="n">
        <x:f>J586 * I586</x:f>
      </x:c>
      <x:c r="L586" s="1" t="str">
        <x:v/>
      </x:c>
      <x:c r="N586" s="2" t="n">
        <x:v>25</x:v>
      </x:c>
      <x:c r="O586" s="2" t="n">
        <x:v>100</x:v>
      </x:c>
      <x:c r="P586" s="2" t="n">
        <x:v>4</x:v>
      </x:c>
      <x:c r="Q586" s="1" t="n">
        <x:f>P586 * (O586/1000) * (N586/1000)</x:f>
      </x:c>
      <x:c r="R586" s="1" t="n">
        <x:f>6 * C583</x:f>
      </x:c>
      <x:c r="S586" s="1" t="n">
        <x:f>R586 * Q586</x:f>
      </x:c>
    </x:row>
    <x:row r="587">
      <x:c r="A587" s="1" t="str">
        <x:v/>
      </x:c>
      <x:c r="B587" s="1" t="str">
        <x:v/>
      </x:c>
      <x:c r="C587" s="1" t="str">
        <x:v/>
      </x:c>
      <x:c r="D587" s="1" t="str">
        <x:v>side</x:v>
      </x:c>
      <x:c r="E587" s="1" t="str">
        <x:v/>
      </x:c>
      <x:c r="F587" s="2" t="n">
        <x:v>25</x:v>
      </x:c>
      <x:c r="G587" s="2" t="n">
        <x:v>100</x:v>
      </x:c>
      <x:c r="H587" s="2" t="n">
        <x:v>1.5</x:v>
      </x:c>
      <x:c r="I587" s="1" t="n">
        <x:f>H587 * (G587/1000) * (F587/1000)</x:f>
      </x:c>
      <x:c r="J587" s="1" t="n">
        <x:f>2 * C583</x:f>
      </x:c>
      <x:c r="K587" s="1" t="n">
        <x:f>J587 * I587</x:f>
      </x:c>
      <x:c r="L587" s="1" t="str">
        <x:v/>
      </x:c>
      <x:c r="N587" s="2" t="n">
        <x:v>25</x:v>
      </x:c>
      <x:c r="O587" s="2" t="n">
        <x:v>100</x:v>
      </x:c>
      <x:c r="P587" s="2" t="n">
        <x:v>1.5</x:v>
      </x:c>
      <x:c r="Q587" s="1" t="n">
        <x:f>P587 * (O587/1000) * (N587/1000)</x:f>
      </x:c>
      <x:c r="R587" s="1" t="n">
        <x:f>2 * C583</x:f>
      </x:c>
      <x:c r="S587" s="1" t="n">
        <x:f>R587 * Q587</x:f>
      </x:c>
    </x:row>
    <x:row r="588">
      <x:c r="A588" s="1" t="str">
        <x:v/>
      </x:c>
      <x:c r="B588" s="1" t="str">
        <x:v/>
      </x:c>
      <x:c r="C588" s="1" t="str">
        <x:v/>
      </x:c>
      <x:c r="D588" s="1" t="str">
        <x:v>side</x:v>
      </x:c>
      <x:c r="E588" s="1" t="str">
        <x:v/>
      </x:c>
      <x:c r="F588" s="2" t="n">
        <x:v>25</x:v>
      </x:c>
      <x:c r="G588" s="2" t="n">
        <x:v>100</x:v>
      </x:c>
      <x:c r="H588" s="2" t="n">
        <x:v>3.5</x:v>
      </x:c>
      <x:c r="I588" s="1" t="n">
        <x:f>H588 * (G588/1000) * (F588/1000)</x:f>
      </x:c>
      <x:c r="J588" s="1" t="n">
        <x:f>4 * C583</x:f>
      </x:c>
      <x:c r="K588" s="1" t="n">
        <x:f>J588 * I588</x:f>
      </x:c>
      <x:c r="L588" s="1" t="str">
        <x:v/>
      </x:c>
      <x:c r="N588" s="2" t="n">
        <x:v>25</x:v>
      </x:c>
      <x:c r="O588" s="2" t="n">
        <x:v>100</x:v>
      </x:c>
      <x:c r="P588" s="2" t="n">
        <x:v>3.5</x:v>
      </x:c>
      <x:c r="Q588" s="1" t="n">
        <x:f>P588 * (O588/1000) * (N588/1000)</x:f>
      </x:c>
      <x:c r="R588" s="1" t="n">
        <x:f>4 * C583</x:f>
      </x:c>
      <x:c r="S588" s="1" t="n">
        <x:f>R588 * Q588</x:f>
      </x:c>
    </x:row>
    <x:row r="589">
      <x:c r="A589" s="1" t="str">
        <x:v/>
      </x:c>
      <x:c r="B589" s="1" t="str">
        <x:v/>
      </x:c>
      <x:c r="C589" s="1" t="str">
        <x:v/>
      </x:c>
      <x:c r="D589" s="1" t="str">
        <x:v>side</x:v>
      </x:c>
      <x:c r="E589" s="1" t="str">
        <x:v/>
      </x:c>
      <x:c r="F589" s="2" t="n">
        <x:v>25</x:v>
      </x:c>
      <x:c r="G589" s="2" t="n">
        <x:v>100</x:v>
      </x:c>
      <x:c r="H589" s="2" t="n">
        <x:v>2.5</x:v>
      </x:c>
      <x:c r="I589" s="1" t="n">
        <x:f>H589 * (G589/1000) * (F589/1000)</x:f>
      </x:c>
      <x:c r="J589" s="1" t="n">
        <x:f>4 * C583</x:f>
      </x:c>
      <x:c r="K589" s="1" t="n">
        <x:f>J589 * I589</x:f>
      </x:c>
      <x:c r="L589" s="1" t="str">
        <x:v/>
      </x:c>
      <x:c r="N589" s="2" t="n">
        <x:v>25</x:v>
      </x:c>
      <x:c r="O589" s="2" t="n">
        <x:v>100</x:v>
      </x:c>
      <x:c r="P589" s="2" t="n">
        <x:v>2.5</x:v>
      </x:c>
      <x:c r="Q589" s="1" t="n">
        <x:f>P589 * (O589/1000) * (N589/1000)</x:f>
      </x:c>
      <x:c r="R589" s="1" t="n">
        <x:f>4 * C583</x:f>
      </x:c>
      <x:c r="S589" s="1" t="n">
        <x:f>R589 * Q589</x:f>
      </x:c>
    </x:row>
    <x:row r="590">
      <x:c r="A590" s="12" t="n">
        <x:v>157</x:v>
      </x:c>
      <x:c r="B590" s="14" t="n">
        <x:v>462</x:v>
      </x:c>
      <x:c r="C590" s="11" t="n">
        <x:v>1</x:v>
      </x:c>
      <x:c r="D590" s="11" t="str">
        <x:v>center</x:v>
      </x:c>
      <x:c r="E590" s="13" t="n">
        <x:v>0.7364</x:v>
      </x:c>
      <x:c r="F590" s="12" t="n">
        <x:v>100</x:v>
      </x:c>
      <x:c r="G590" s="12" t="n">
        <x:v>100</x:v>
      </x:c>
      <x:c r="H590" s="12" t="n">
        <x:v>4</x:v>
      </x:c>
      <x:c r="I590" s="11" t="n">
        <x:f>H590 * (G590/1000) * (F590/1000)</x:f>
      </x:c>
      <x:c r="J590" s="11" t="n">
        <x:f>6 * C590</x:f>
      </x:c>
      <x:c r="K590" s="11" t="n">
        <x:f>J590 * I590</x:f>
      </x:c>
      <x:c r="L590" s="11" t="str">
        <x:v>9</x:v>
      </x:c>
      <x:c r="N590" s="12" t="n">
        <x:v>100</x:v>
      </x:c>
      <x:c r="O590" s="12" t="n">
        <x:v>100</x:v>
      </x:c>
      <x:c r="P590" s="12" t="n">
        <x:v>4</x:v>
      </x:c>
      <x:c r="Q590" s="11" t="n">
        <x:f>P590 * (O590/1000) * (N590/1000)</x:f>
      </x:c>
      <x:c r="R590" s="11" t="n">
        <x:f>6 * C590</x:f>
      </x:c>
      <x:c r="S590" s="11" t="n">
        <x:f>R590 * Q590</x:f>
      </x:c>
    </x:row>
    <x:row r="591">
      <x:c r="A591" s="11" t="str">
        <x:v/>
      </x:c>
      <x:c r="B591" s="11" t="str">
        <x:v/>
      </x:c>
      <x:c r="C591" s="11" t="str">
        <x:v/>
      </x:c>
      <x:c r="D591" s="11" t="str">
        <x:v>center</x:v>
      </x:c>
      <x:c r="E591" s="11" t="str">
        <x:v/>
      </x:c>
      <x:c r="F591" s="12" t="n">
        <x:v>50</x:v>
      </x:c>
      <x:c r="G591" s="12" t="n">
        <x:v>150</x:v>
      </x:c>
      <x:c r="H591" s="12" t="n">
        <x:v>4</x:v>
      </x:c>
      <x:c r="I591" s="11" t="n">
        <x:f>H591 * (G591/1000) * (F591/1000)</x:f>
      </x:c>
      <x:c r="J591" s="11" t="n">
        <x:f>1 * C590</x:f>
      </x:c>
      <x:c r="K591" s="11" t="n">
        <x:f>J591 * I591</x:f>
      </x:c>
      <x:c r="L591" s="11" t="str">
        <x:v/>
      </x:c>
      <x:c r="N591" s="12" t="n">
        <x:v>50</x:v>
      </x:c>
      <x:c r="O591" s="12" t="n">
        <x:v>150</x:v>
      </x:c>
      <x:c r="P591" s="12" t="n">
        <x:v>4</x:v>
      </x:c>
      <x:c r="Q591" s="11" t="n">
        <x:f>P591 * (O591/1000) * (N591/1000)</x:f>
      </x:c>
      <x:c r="R591" s="11" t="n">
        <x:f>1 * C590</x:f>
      </x:c>
      <x:c r="S591" s="11" t="n">
        <x:f>R591 * Q591</x:f>
      </x:c>
    </x:row>
    <x:row r="592">
      <x:c r="A592" s="11" t="str">
        <x:v/>
      </x:c>
      <x:c r="B592" s="11" t="str">
        <x:v/>
      </x:c>
      <x:c r="C592" s="11" t="str">
        <x:v/>
      </x:c>
      <x:c r="D592" s="11" t="str">
        <x:v>center</x:v>
      </x:c>
      <x:c r="E592" s="11" t="str">
        <x:v/>
      </x:c>
      <x:c r="F592" s="12" t="n">
        <x:v>50</x:v>
      </x:c>
      <x:c r="G592" s="12" t="n">
        <x:v>75</x:v>
      </x:c>
      <x:c r="H592" s="12" t="n">
        <x:v>4</x:v>
      </x:c>
      <x:c r="I592" s="11" t="n">
        <x:f>H592 * (G592/1000) * (F592/1000)</x:f>
      </x:c>
      <x:c r="J592" s="11" t="n">
        <x:f>2 * C590</x:f>
      </x:c>
      <x:c r="K592" s="11" t="n">
        <x:f>J592 * I592</x:f>
      </x:c>
      <x:c r="L592" s="11" t="str">
        <x:v/>
      </x:c>
      <x:c r="N592" s="12" t="n">
        <x:v>50</x:v>
      </x:c>
      <x:c r="O592" s="12" t="n">
        <x:v>75</x:v>
      </x:c>
      <x:c r="P592" s="12" t="n">
        <x:v>4</x:v>
      </x:c>
      <x:c r="Q592" s="11" t="n">
        <x:f>P592 * (O592/1000) * (N592/1000)</x:f>
      </x:c>
      <x:c r="R592" s="11" t="n">
        <x:f>2 * C590</x:f>
      </x:c>
      <x:c r="S592" s="11" t="n">
        <x:f>R592 * Q592</x:f>
      </x:c>
    </x:row>
    <x:row r="593">
      <x:c r="A593" s="11" t="str">
        <x:v/>
      </x:c>
      <x:c r="B593" s="11" t="str">
        <x:v/>
      </x:c>
      <x:c r="C593" s="11" t="str">
        <x:v/>
      </x:c>
      <x:c r="D593" s="11" t="str">
        <x:v>center</x:v>
      </x:c>
      <x:c r="E593" s="11" t="str">
        <x:v/>
      </x:c>
      <x:c r="F593" s="12" t="n">
        <x:v>25</x:v>
      </x:c>
      <x:c r="G593" s="12" t="n">
        <x:v>100</x:v>
      </x:c>
      <x:c r="H593" s="12" t="n">
        <x:v>4</x:v>
      </x:c>
      <x:c r="I593" s="11" t="n">
        <x:f>H593 * (G593/1000) * (F593/1000)</x:f>
      </x:c>
      <x:c r="J593" s="11" t="n">
        <x:f>9 * C590</x:f>
      </x:c>
      <x:c r="K593" s="11" t="n">
        <x:f>J593 * I593</x:f>
      </x:c>
      <x:c r="L593" s="11" t="str">
        <x:v/>
      </x:c>
      <x:c r="N593" s="12" t="n">
        <x:v>25</x:v>
      </x:c>
      <x:c r="O593" s="12" t="n">
        <x:v>100</x:v>
      </x:c>
      <x:c r="P593" s="12" t="n">
        <x:v>4</x:v>
      </x:c>
      <x:c r="Q593" s="11" t="n">
        <x:f>P593 * (O593/1000) * (N593/1000)</x:f>
      </x:c>
      <x:c r="R593" s="11" t="n">
        <x:f>9 * C590</x:f>
      </x:c>
      <x:c r="S593" s="11" t="n">
        <x:f>R593 * Q593</x:f>
      </x:c>
    </x:row>
    <x:row r="594">
      <x:c r="A594" s="11" t="str">
        <x:v/>
      </x:c>
      <x:c r="B594" s="11" t="str">
        <x:v/>
      </x:c>
      <x:c r="C594" s="11" t="str">
        <x:v/>
      </x:c>
      <x:c r="D594" s="11" t="str">
        <x:v>side</x:v>
      </x:c>
      <x:c r="E594" s="11" t="str">
        <x:v/>
      </x:c>
      <x:c r="F594" s="12" t="n">
        <x:v>25</x:v>
      </x:c>
      <x:c r="G594" s="12" t="n">
        <x:v>100</x:v>
      </x:c>
      <x:c r="H594" s="12" t="n">
        <x:v>3.25</x:v>
      </x:c>
      <x:c r="I594" s="11" t="n">
        <x:f>H594 * (G594/1000) * (F594/1000)</x:f>
      </x:c>
      <x:c r="J594" s="11" t="n">
        <x:f>2 * C590</x:f>
      </x:c>
      <x:c r="K594" s="11" t="n">
        <x:f>J594 * I594</x:f>
      </x:c>
      <x:c r="L594" s="11" t="str">
        <x:v/>
      </x:c>
      <x:c r="N594" s="12" t="n">
        <x:v>25</x:v>
      </x:c>
      <x:c r="O594" s="12" t="n">
        <x:v>100</x:v>
      </x:c>
      <x:c r="P594" s="12" t="n">
        <x:v>3.25</x:v>
      </x:c>
      <x:c r="Q594" s="11" t="n">
        <x:f>P594 * (O594/1000) * (N594/1000)</x:f>
      </x:c>
      <x:c r="R594" s="11" t="n">
        <x:f>2 * C590</x:f>
      </x:c>
      <x:c r="S594" s="11" t="n">
        <x:f>R594 * Q594</x:f>
      </x:c>
    </x:row>
    <x:row r="595">
      <x:c r="A595" s="11" t="str">
        <x:v/>
      </x:c>
      <x:c r="B595" s="11" t="str">
        <x:v/>
      </x:c>
      <x:c r="C595" s="11" t="str">
        <x:v/>
      </x:c>
      <x:c r="D595" s="11" t="str">
        <x:v>side</x:v>
      </x:c>
      <x:c r="E595" s="11" t="str">
        <x:v/>
      </x:c>
      <x:c r="F595" s="12" t="n">
        <x:v>25</x:v>
      </x:c>
      <x:c r="G595" s="12" t="n">
        <x:v>100</x:v>
      </x:c>
      <x:c r="H595" s="12" t="n">
        <x:v>4</x:v>
      </x:c>
      <x:c r="I595" s="11" t="n">
        <x:f>H595 * (G595/1000) * (F595/1000)</x:f>
      </x:c>
      <x:c r="J595" s="11" t="n">
        <x:f>6 * C590</x:f>
      </x:c>
      <x:c r="K595" s="11" t="n">
        <x:f>J595 * I595</x:f>
      </x:c>
      <x:c r="L595" s="11" t="str">
        <x:v/>
      </x:c>
      <x:c r="N595" s="12" t="n">
        <x:v>25</x:v>
      </x:c>
      <x:c r="O595" s="12" t="n">
        <x:v>100</x:v>
      </x:c>
      <x:c r="P595" s="12" t="n">
        <x:v>4</x:v>
      </x:c>
      <x:c r="Q595" s="11" t="n">
        <x:f>P595 * (O595/1000) * (N595/1000)</x:f>
      </x:c>
      <x:c r="R595" s="11" t="n">
        <x:f>6 * C590</x:f>
      </x:c>
      <x:c r="S595" s="11" t="n">
        <x:f>R595 * Q595</x:f>
      </x:c>
    </x:row>
    <x:row r="596">
      <x:c r="A596" s="11" t="str">
        <x:v/>
      </x:c>
      <x:c r="B596" s="11" t="str">
        <x:v/>
      </x:c>
      <x:c r="C596" s="11" t="str">
        <x:v/>
      </x:c>
      <x:c r="D596" s="11" t="str">
        <x:v>side</x:v>
      </x:c>
      <x:c r="E596" s="11" t="str">
        <x:v/>
      </x:c>
      <x:c r="F596" s="12" t="n">
        <x:v>25</x:v>
      </x:c>
      <x:c r="G596" s="12" t="n">
        <x:v>100</x:v>
      </x:c>
      <x:c r="H596" s="12" t="n">
        <x:v>1.75</x:v>
      </x:c>
      <x:c r="I596" s="11" t="n">
        <x:f>H596 * (G596/1000) * (F596/1000)</x:f>
      </x:c>
      <x:c r="J596" s="11" t="n">
        <x:f>2 * C590</x:f>
      </x:c>
      <x:c r="K596" s="11" t="n">
        <x:f>J596 * I596</x:f>
      </x:c>
      <x:c r="L596" s="11" t="str">
        <x:v/>
      </x:c>
      <x:c r="N596" s="12" t="n">
        <x:v>25</x:v>
      </x:c>
      <x:c r="O596" s="12" t="n">
        <x:v>100</x:v>
      </x:c>
      <x:c r="P596" s="12" t="n">
        <x:v>1.75</x:v>
      </x:c>
      <x:c r="Q596" s="11" t="n">
        <x:f>P596 * (O596/1000) * (N596/1000)</x:f>
      </x:c>
      <x:c r="R596" s="11" t="n">
        <x:f>2 * C590</x:f>
      </x:c>
      <x:c r="S596" s="11" t="n">
        <x:f>R596 * Q596</x:f>
      </x:c>
    </x:row>
    <x:row r="597">
      <x:c r="A597" s="11" t="str">
        <x:v/>
      </x:c>
      <x:c r="B597" s="11" t="str">
        <x:v/>
      </x:c>
      <x:c r="C597" s="11" t="str">
        <x:v/>
      </x:c>
      <x:c r="D597" s="11" t="str">
        <x:v>side</x:v>
      </x:c>
      <x:c r="E597" s="11" t="str">
        <x:v/>
      </x:c>
      <x:c r="F597" s="12" t="n">
        <x:v>25</x:v>
      </x:c>
      <x:c r="G597" s="12" t="n">
        <x:v>100</x:v>
      </x:c>
      <x:c r="H597" s="12" t="n">
        <x:v>3.5</x:v>
      </x:c>
      <x:c r="I597" s="11" t="n">
        <x:f>H597 * (G597/1000) * (F597/1000)</x:f>
      </x:c>
      <x:c r="J597" s="11" t="n">
        <x:f>4 * C590</x:f>
      </x:c>
      <x:c r="K597" s="11" t="n">
        <x:f>J597 * I597</x:f>
      </x:c>
      <x:c r="L597" s="11" t="str">
        <x:v/>
      </x:c>
      <x:c r="N597" s="12" t="n">
        <x:v>25</x:v>
      </x:c>
      <x:c r="O597" s="12" t="n">
        <x:v>100</x:v>
      </x:c>
      <x:c r="P597" s="12" t="n">
        <x:v>3.5</x:v>
      </x:c>
      <x:c r="Q597" s="11" t="n">
        <x:f>P597 * (O597/1000) * (N597/1000)</x:f>
      </x:c>
      <x:c r="R597" s="11" t="n">
        <x:f>4 * C590</x:f>
      </x:c>
      <x:c r="S597" s="11" t="n">
        <x:f>R597 * Q597</x:f>
      </x:c>
    </x:row>
    <x:row r="598">
      <x:c r="A598" s="11" t="str">
        <x:v/>
      </x:c>
      <x:c r="B598" s="11" t="str">
        <x:v/>
      </x:c>
      <x:c r="C598" s="11" t="str">
        <x:v/>
      </x:c>
      <x:c r="D598" s="11" t="str">
        <x:v>side</x:v>
      </x:c>
      <x:c r="E598" s="11" t="str">
        <x:v/>
      </x:c>
      <x:c r="F598" s="12" t="n">
        <x:v>25</x:v>
      </x:c>
      <x:c r="G598" s="12" t="n">
        <x:v>100</x:v>
      </x:c>
      <x:c r="H598" s="12" t="n">
        <x:v>2.75</x:v>
      </x:c>
      <x:c r="I598" s="11" t="n">
        <x:f>H598 * (G598/1000) * (F598/1000)</x:f>
      </x:c>
      <x:c r="J598" s="11" t="n">
        <x:f>4 * C590</x:f>
      </x:c>
      <x:c r="K598" s="11" t="n">
        <x:f>J598 * I598</x:f>
      </x:c>
      <x:c r="L598" s="11" t="str">
        <x:v/>
      </x:c>
      <x:c r="N598" s="12" t="n">
        <x:v>25</x:v>
      </x:c>
      <x:c r="O598" s="12" t="n">
        <x:v>100</x:v>
      </x:c>
      <x:c r="P598" s="12" t="n">
        <x:v>2.75</x:v>
      </x:c>
      <x:c r="Q598" s="11" t="n">
        <x:f>P598 * (O598/1000) * (N598/1000)</x:f>
      </x:c>
      <x:c r="R598" s="11" t="n">
        <x:f>4 * C590</x:f>
      </x:c>
      <x:c r="S598" s="11" t="n">
        <x:f>R598 * Q598</x:f>
      </x:c>
    </x:row>
    <x:row r="599">
      <x:c r="A599" s="2" t="n">
        <x:v>158</x:v>
      </x:c>
      <x:c r="B599" s="10" t="n">
        <x:v>464</x:v>
      </x:c>
      <x:c r="C599" s="1" t="n">
        <x:v>1</x:v>
      </x:c>
      <x:c r="D599" s="1" t="str">
        <x:v>center</x:v>
      </x:c>
      <x:c r="E599" s="8" t="n">
        <x:v>0.7355</x:v>
      </x:c>
      <x:c r="F599" s="2" t="n">
        <x:v>100</x:v>
      </x:c>
      <x:c r="G599" s="2" t="n">
        <x:v>100</x:v>
      </x:c>
      <x:c r="H599" s="2" t="n">
        <x:v>4</x:v>
      </x:c>
      <x:c r="I599" s="1" t="n">
        <x:f>H599 * (G599/1000) * (F599/1000)</x:f>
      </x:c>
      <x:c r="J599" s="1" t="n">
        <x:f>6 * C599</x:f>
      </x:c>
      <x:c r="K599" s="1" t="n">
        <x:f>J599 * I599</x:f>
      </x:c>
      <x:c r="L599" s="1" t="str">
        <x:v>9</x:v>
      </x:c>
      <x:c r="N599" s="2" t="n">
        <x:v>100</x:v>
      </x:c>
      <x:c r="O599" s="2" t="n">
        <x:v>100</x:v>
      </x:c>
      <x:c r="P599" s="2" t="n">
        <x:v>4</x:v>
      </x:c>
      <x:c r="Q599" s="1" t="n">
        <x:f>P599 * (O599/1000) * (N599/1000)</x:f>
      </x:c>
      <x:c r="R599" s="1" t="n">
        <x:f>6 * C599</x:f>
      </x:c>
      <x:c r="S599" s="1" t="n">
        <x:f>R599 * Q599</x:f>
      </x:c>
    </x:row>
    <x:row r="600">
      <x:c r="A600" s="1" t="str">
        <x:v/>
      </x:c>
      <x:c r="B600" s="1" t="str">
        <x:v/>
      </x:c>
      <x:c r="C600" s="1" t="str">
        <x:v/>
      </x:c>
      <x:c r="D600" s="1" t="str">
        <x:v>center</x:v>
      </x:c>
      <x:c r="E600" s="1" t="str">
        <x:v/>
      </x:c>
      <x:c r="F600" s="2" t="n">
        <x:v>50</x:v>
      </x:c>
      <x:c r="G600" s="2" t="n">
        <x:v>150</x:v>
      </x:c>
      <x:c r="H600" s="2" t="n">
        <x:v>4</x:v>
      </x:c>
      <x:c r="I600" s="1" t="n">
        <x:f>H600 * (G600/1000) * (F600/1000)</x:f>
      </x:c>
      <x:c r="J600" s="1" t="n">
        <x:f>1 * C599</x:f>
      </x:c>
      <x:c r="K600" s="1" t="n">
        <x:f>J600 * I600</x:f>
      </x:c>
      <x:c r="L600" s="1" t="str">
        <x:v/>
      </x:c>
      <x:c r="N600" s="2" t="n">
        <x:v>50</x:v>
      </x:c>
      <x:c r="O600" s="2" t="n">
        <x:v>150</x:v>
      </x:c>
      <x:c r="P600" s="2" t="n">
        <x:v>4</x:v>
      </x:c>
      <x:c r="Q600" s="1" t="n">
        <x:f>P600 * (O600/1000) * (N600/1000)</x:f>
      </x:c>
      <x:c r="R600" s="1" t="n">
        <x:f>1 * C599</x:f>
      </x:c>
      <x:c r="S600" s="1" t="n">
        <x:f>R600 * Q600</x:f>
      </x:c>
    </x:row>
    <x:row r="601">
      <x:c r="A601" s="1" t="str">
        <x:v/>
      </x:c>
      <x:c r="B601" s="1" t="str">
        <x:v/>
      </x:c>
      <x:c r="C601" s="1" t="str">
        <x:v/>
      </x:c>
      <x:c r="D601" s="1" t="str">
        <x:v>center</x:v>
      </x:c>
      <x:c r="E601" s="1" t="str">
        <x:v/>
      </x:c>
      <x:c r="F601" s="2" t="n">
        <x:v>50</x:v>
      </x:c>
      <x:c r="G601" s="2" t="n">
        <x:v>75</x:v>
      </x:c>
      <x:c r="H601" s="2" t="n">
        <x:v>4</x:v>
      </x:c>
      <x:c r="I601" s="1" t="n">
        <x:f>H601 * (G601/1000) * (F601/1000)</x:f>
      </x:c>
      <x:c r="J601" s="1" t="n">
        <x:f>2 * C599</x:f>
      </x:c>
      <x:c r="K601" s="1" t="n">
        <x:f>J601 * I601</x:f>
      </x:c>
      <x:c r="L601" s="1" t="str">
        <x:v/>
      </x:c>
      <x:c r="N601" s="2" t="n">
        <x:v>50</x:v>
      </x:c>
      <x:c r="O601" s="2" t="n">
        <x:v>75</x:v>
      </x:c>
      <x:c r="P601" s="2" t="n">
        <x:v>4</x:v>
      </x:c>
      <x:c r="Q601" s="1" t="n">
        <x:f>P601 * (O601/1000) * (N601/1000)</x:f>
      </x:c>
      <x:c r="R601" s="1" t="n">
        <x:f>2 * C599</x:f>
      </x:c>
      <x:c r="S601" s="1" t="n">
        <x:f>R601 * Q601</x:f>
      </x:c>
    </x:row>
    <x:row r="602">
      <x:c r="A602" s="1" t="str">
        <x:v/>
      </x:c>
      <x:c r="B602" s="1" t="str">
        <x:v/>
      </x:c>
      <x:c r="C602" s="1" t="str">
        <x:v/>
      </x:c>
      <x:c r="D602" s="1" t="str">
        <x:v>center</x:v>
      </x:c>
      <x:c r="E602" s="1" t="str">
        <x:v/>
      </x:c>
      <x:c r="F602" s="2" t="n">
        <x:v>25</x:v>
      </x:c>
      <x:c r="G602" s="2" t="n">
        <x:v>100</x:v>
      </x:c>
      <x:c r="H602" s="2" t="n">
        <x:v>4</x:v>
      </x:c>
      <x:c r="I602" s="1" t="n">
        <x:f>H602 * (G602/1000) * (F602/1000)</x:f>
      </x:c>
      <x:c r="J602" s="1" t="n">
        <x:f>9 * C599</x:f>
      </x:c>
      <x:c r="K602" s="1" t="n">
        <x:f>J602 * I602</x:f>
      </x:c>
      <x:c r="L602" s="1" t="str">
        <x:v/>
      </x:c>
      <x:c r="N602" s="2" t="n">
        <x:v>25</x:v>
      </x:c>
      <x:c r="O602" s="2" t="n">
        <x:v>100</x:v>
      </x:c>
      <x:c r="P602" s="2" t="n">
        <x:v>4</x:v>
      </x:c>
      <x:c r="Q602" s="1" t="n">
        <x:f>P602 * (O602/1000) * (N602/1000)</x:f>
      </x:c>
      <x:c r="R602" s="1" t="n">
        <x:f>9 * C599</x:f>
      </x:c>
      <x:c r="S602" s="1" t="n">
        <x:f>R602 * Q602</x:f>
      </x:c>
    </x:row>
    <x:row r="603">
      <x:c r="A603" s="1" t="str">
        <x:v/>
      </x:c>
      <x:c r="B603" s="1" t="str">
        <x:v/>
      </x:c>
      <x:c r="C603" s="1" t="str">
        <x:v/>
      </x:c>
      <x:c r="D603" s="1" t="str">
        <x:v>side</x:v>
      </x:c>
      <x:c r="E603" s="1" t="str">
        <x:v/>
      </x:c>
      <x:c r="F603" s="2" t="n">
        <x:v>25</x:v>
      </x:c>
      <x:c r="G603" s="2" t="n">
        <x:v>100</x:v>
      </x:c>
      <x:c r="H603" s="2" t="n">
        <x:v>3.5</x:v>
      </x:c>
      <x:c r="I603" s="1" t="n">
        <x:f>H603 * (G603/1000) * (F603/1000)</x:f>
      </x:c>
      <x:c r="J603" s="1" t="n">
        <x:f>2 * C599</x:f>
      </x:c>
      <x:c r="K603" s="1" t="n">
        <x:f>J603 * I603</x:f>
      </x:c>
      <x:c r="L603" s="1" t="str">
        <x:v/>
      </x:c>
      <x:c r="N603" s="2" t="n">
        <x:v>25</x:v>
      </x:c>
      <x:c r="O603" s="2" t="n">
        <x:v>100</x:v>
      </x:c>
      <x:c r="P603" s="2" t="n">
        <x:v>3.5</x:v>
      </x:c>
      <x:c r="Q603" s="1" t="n">
        <x:f>P603 * (O603/1000) * (N603/1000)</x:f>
      </x:c>
      <x:c r="R603" s="1" t="n">
        <x:f>2 * C599</x:f>
      </x:c>
      <x:c r="S603" s="1" t="n">
        <x:f>R603 * Q603</x:f>
      </x:c>
    </x:row>
    <x:row r="604">
      <x:c r="A604" s="1" t="str">
        <x:v/>
      </x:c>
      <x:c r="B604" s="1" t="str">
        <x:v/>
      </x:c>
      <x:c r="C604" s="1" t="str">
        <x:v/>
      </x:c>
      <x:c r="D604" s="1" t="str">
        <x:v>side</x:v>
      </x:c>
      <x:c r="E604" s="1" t="str">
        <x:v/>
      </x:c>
      <x:c r="F604" s="2" t="n">
        <x:v>25</x:v>
      </x:c>
      <x:c r="G604" s="2" t="n">
        <x:v>100</x:v>
      </x:c>
      <x:c r="H604" s="2" t="n">
        <x:v>4</x:v>
      </x:c>
      <x:c r="I604" s="1" t="n">
        <x:f>H604 * (G604/1000) * (F604/1000)</x:f>
      </x:c>
      <x:c r="J604" s="1" t="n">
        <x:f>6 * C599</x:f>
      </x:c>
      <x:c r="K604" s="1" t="n">
        <x:f>J604 * I604</x:f>
      </x:c>
      <x:c r="L604" s="1" t="str">
        <x:v/>
      </x:c>
      <x:c r="N604" s="2" t="n">
        <x:v>25</x:v>
      </x:c>
      <x:c r="O604" s="2" t="n">
        <x:v>100</x:v>
      </x:c>
      <x:c r="P604" s="2" t="n">
        <x:v>4</x:v>
      </x:c>
      <x:c r="Q604" s="1" t="n">
        <x:f>P604 * (O604/1000) * (N604/1000)</x:f>
      </x:c>
      <x:c r="R604" s="1" t="n">
        <x:f>6 * C599</x:f>
      </x:c>
      <x:c r="S604" s="1" t="n">
        <x:f>R604 * Q604</x:f>
      </x:c>
    </x:row>
    <x:row r="605">
      <x:c r="A605" s="1" t="str">
        <x:v/>
      </x:c>
      <x:c r="B605" s="1" t="str">
        <x:v/>
      </x:c>
      <x:c r="C605" s="1" t="str">
        <x:v/>
      </x:c>
      <x:c r="D605" s="1" t="str">
        <x:v>side</x:v>
      </x:c>
      <x:c r="E605" s="1" t="str">
        <x:v/>
      </x:c>
      <x:c r="F605" s="2" t="n">
        <x:v>25</x:v>
      </x:c>
      <x:c r="G605" s="2" t="n">
        <x:v>100</x:v>
      </x:c>
      <x:c r="H605" s="2" t="n">
        <x:v>1.75</x:v>
      </x:c>
      <x:c r="I605" s="1" t="n">
        <x:f>H605 * (G605/1000) * (F605/1000)</x:f>
      </x:c>
      <x:c r="J605" s="1" t="n">
        <x:f>2 * C599</x:f>
      </x:c>
      <x:c r="K605" s="1" t="n">
        <x:f>J605 * I605</x:f>
      </x:c>
      <x:c r="L605" s="1" t="str">
        <x:v/>
      </x:c>
      <x:c r="N605" s="2" t="n">
        <x:v>25</x:v>
      </x:c>
      <x:c r="O605" s="2" t="n">
        <x:v>100</x:v>
      </x:c>
      <x:c r="P605" s="2" t="n">
        <x:v>1.75</x:v>
      </x:c>
      <x:c r="Q605" s="1" t="n">
        <x:f>P605 * (O605/1000) * (N605/1000)</x:f>
      </x:c>
      <x:c r="R605" s="1" t="n">
        <x:f>2 * C599</x:f>
      </x:c>
      <x:c r="S605" s="1" t="n">
        <x:f>R605 * Q605</x:f>
      </x:c>
    </x:row>
    <x:row r="606">
      <x:c r="A606" s="1" t="str">
        <x:v/>
      </x:c>
      <x:c r="B606" s="1" t="str">
        <x:v/>
      </x:c>
      <x:c r="C606" s="1" t="str">
        <x:v/>
      </x:c>
      <x:c r="D606" s="1" t="str">
        <x:v>side</x:v>
      </x:c>
      <x:c r="E606" s="1" t="str">
        <x:v/>
      </x:c>
      <x:c r="F606" s="2" t="n">
        <x:v>25</x:v>
      </x:c>
      <x:c r="G606" s="2" t="n">
        <x:v>100</x:v>
      </x:c>
      <x:c r="H606" s="2" t="n">
        <x:v>3.75</x:v>
      </x:c>
      <x:c r="I606" s="1" t="n">
        <x:f>H606 * (G606/1000) * (F606/1000)</x:f>
      </x:c>
      <x:c r="J606" s="1" t="n">
        <x:f>4 * C599</x:f>
      </x:c>
      <x:c r="K606" s="1" t="n">
        <x:f>J606 * I606</x:f>
      </x:c>
      <x:c r="L606" s="1" t="str">
        <x:v/>
      </x:c>
      <x:c r="N606" s="2" t="n">
        <x:v>25</x:v>
      </x:c>
      <x:c r="O606" s="2" t="n">
        <x:v>100</x:v>
      </x:c>
      <x:c r="P606" s="2" t="n">
        <x:v>3.75</x:v>
      </x:c>
      <x:c r="Q606" s="1" t="n">
        <x:f>P606 * (O606/1000) * (N606/1000)</x:f>
      </x:c>
      <x:c r="R606" s="1" t="n">
        <x:f>4 * C599</x:f>
      </x:c>
      <x:c r="S606" s="1" t="n">
        <x:f>R606 * Q606</x:f>
      </x:c>
    </x:row>
    <x:row r="607">
      <x:c r="A607" s="1" t="str">
        <x:v/>
      </x:c>
      <x:c r="B607" s="1" t="str">
        <x:v/>
      </x:c>
      <x:c r="C607" s="1" t="str">
        <x:v/>
      </x:c>
      <x:c r="D607" s="1" t="str">
        <x:v>side</x:v>
      </x:c>
      <x:c r="E607" s="1" t="str">
        <x:v/>
      </x:c>
      <x:c r="F607" s="2" t="n">
        <x:v>25</x:v>
      </x:c>
      <x:c r="G607" s="2" t="n">
        <x:v>100</x:v>
      </x:c>
      <x:c r="H607" s="2" t="n">
        <x:v>2.75</x:v>
      </x:c>
      <x:c r="I607" s="1" t="n">
        <x:f>H607 * (G607/1000) * (F607/1000)</x:f>
      </x:c>
      <x:c r="J607" s="1" t="n">
        <x:f>4 * C599</x:f>
      </x:c>
      <x:c r="K607" s="1" t="n">
        <x:f>J607 * I607</x:f>
      </x:c>
      <x:c r="L607" s="1" t="str">
        <x:v/>
      </x:c>
      <x:c r="N607" s="2" t="n">
        <x:v>25</x:v>
      </x:c>
      <x:c r="O607" s="2" t="n">
        <x:v>100</x:v>
      </x:c>
      <x:c r="P607" s="2" t="n">
        <x:v>2.75</x:v>
      </x:c>
      <x:c r="Q607" s="1" t="n">
        <x:f>P607 * (O607/1000) * (N607/1000)</x:f>
      </x:c>
      <x:c r="R607" s="1" t="n">
        <x:f>4 * C599</x:f>
      </x:c>
      <x:c r="S607" s="1" t="n">
        <x:f>R607 * Q607</x:f>
      </x:c>
    </x:row>
    <x:row r="608">
      <x:c r="A608" s="12" t="n">
        <x:v>159</x:v>
      </x:c>
      <x:c r="B608" s="14" t="n">
        <x:v>466</x:v>
      </x:c>
      <x:c r="C608" s="11" t="n">
        <x:v>1</x:v>
      </x:c>
      <x:c r="D608" s="11" t="str">
        <x:v>center</x:v>
      </x:c>
      <x:c r="E608" s="13" t="n">
        <x:v>0.7362</x:v>
      </x:c>
      <x:c r="F608" s="12" t="n">
        <x:v>100</x:v>
      </x:c>
      <x:c r="G608" s="12" t="n">
        <x:v>100</x:v>
      </x:c>
      <x:c r="H608" s="12" t="n">
        <x:v>4</x:v>
      </x:c>
      <x:c r="I608" s="11" t="n">
        <x:f>H608 * (G608/1000) * (F608/1000)</x:f>
      </x:c>
      <x:c r="J608" s="11" t="n">
        <x:f>6 * C608</x:f>
      </x:c>
      <x:c r="K608" s="11" t="n">
        <x:f>J608 * I608</x:f>
      </x:c>
      <x:c r="L608" s="11" t="str">
        <x:v>9</x:v>
      </x:c>
      <x:c r="N608" s="12" t="n">
        <x:v>100</x:v>
      </x:c>
      <x:c r="O608" s="12" t="n">
        <x:v>100</x:v>
      </x:c>
      <x:c r="P608" s="12" t="n">
        <x:v>4</x:v>
      </x:c>
      <x:c r="Q608" s="11" t="n">
        <x:f>P608 * (O608/1000) * (N608/1000)</x:f>
      </x:c>
      <x:c r="R608" s="11" t="n">
        <x:f>6 * C608</x:f>
      </x:c>
      <x:c r="S608" s="11" t="n">
        <x:f>R608 * Q608</x:f>
      </x:c>
    </x:row>
    <x:row r="609">
      <x:c r="A609" s="11" t="str">
        <x:v/>
      </x:c>
      <x:c r="B609" s="11" t="str">
        <x:v/>
      </x:c>
      <x:c r="C609" s="11" t="str">
        <x:v/>
      </x:c>
      <x:c r="D609" s="11" t="str">
        <x:v>center</x:v>
      </x:c>
      <x:c r="E609" s="11" t="str">
        <x:v/>
      </x:c>
      <x:c r="F609" s="12" t="n">
        <x:v>25</x:v>
      </x:c>
      <x:c r="G609" s="12" t="n">
        <x:v>100</x:v>
      </x:c>
      <x:c r="H609" s="12" t="n">
        <x:v>4</x:v>
      </x:c>
      <x:c r="I609" s="11" t="n">
        <x:f>H609 * (G609/1000) * (F609/1000)</x:f>
      </x:c>
      <x:c r="J609" s="11" t="n">
        <x:f>15 * C608</x:f>
      </x:c>
      <x:c r="K609" s="11" t="n">
        <x:f>J609 * I609</x:f>
      </x:c>
      <x:c r="L609" s="11" t="str">
        <x:v/>
      </x:c>
      <x:c r="N609" s="12" t="n">
        <x:v>25</x:v>
      </x:c>
      <x:c r="O609" s="12" t="n">
        <x:v>100</x:v>
      </x:c>
      <x:c r="P609" s="12" t="n">
        <x:v>4</x:v>
      </x:c>
      <x:c r="Q609" s="11" t="n">
        <x:f>P609 * (O609/1000) * (N609/1000)</x:f>
      </x:c>
      <x:c r="R609" s="11" t="n">
        <x:f>15 * C608</x:f>
      </x:c>
      <x:c r="S609" s="11" t="n">
        <x:f>R609 * Q609</x:f>
      </x:c>
    </x:row>
    <x:row r="610">
      <x:c r="A610" s="11" t="str">
        <x:v/>
      </x:c>
      <x:c r="B610" s="11" t="str">
        <x:v/>
      </x:c>
      <x:c r="C610" s="11" t="str">
        <x:v/>
      </x:c>
      <x:c r="D610" s="11" t="str">
        <x:v>side</x:v>
      </x:c>
      <x:c r="E610" s="11" t="str">
        <x:v/>
      </x:c>
      <x:c r="F610" s="12" t="n">
        <x:v>25</x:v>
      </x:c>
      <x:c r="G610" s="12" t="n">
        <x:v>100</x:v>
      </x:c>
      <x:c r="H610" s="12" t="n">
        <x:v>3.25</x:v>
      </x:c>
      <x:c r="I610" s="11" t="n">
        <x:f>H610 * (G610/1000) * (F610/1000)</x:f>
      </x:c>
      <x:c r="J610" s="11" t="n">
        <x:f>2 * C608</x:f>
      </x:c>
      <x:c r="K610" s="11" t="n">
        <x:f>J610 * I610</x:f>
      </x:c>
      <x:c r="L610" s="11" t="str">
        <x:v/>
      </x:c>
      <x:c r="N610" s="12" t="n">
        <x:v>25</x:v>
      </x:c>
      <x:c r="O610" s="12" t="n">
        <x:v>100</x:v>
      </x:c>
      <x:c r="P610" s="12" t="n">
        <x:v>3.25</x:v>
      </x:c>
      <x:c r="Q610" s="11" t="n">
        <x:f>P610 * (O610/1000) * (N610/1000)</x:f>
      </x:c>
      <x:c r="R610" s="11" t="n">
        <x:f>2 * C608</x:f>
      </x:c>
      <x:c r="S610" s="11" t="n">
        <x:f>R610 * Q610</x:f>
      </x:c>
    </x:row>
    <x:row r="611">
      <x:c r="A611" s="11" t="str">
        <x:v/>
      </x:c>
      <x:c r="B611" s="11" t="str">
        <x:v/>
      </x:c>
      <x:c r="C611" s="11" t="str">
        <x:v/>
      </x:c>
      <x:c r="D611" s="11" t="str">
        <x:v>side</x:v>
      </x:c>
      <x:c r="E611" s="11" t="str">
        <x:v/>
      </x:c>
      <x:c r="F611" s="12" t="n">
        <x:v>25</x:v>
      </x:c>
      <x:c r="G611" s="12" t="n">
        <x:v>100</x:v>
      </x:c>
      <x:c r="H611" s="12" t="n">
        <x:v>4</x:v>
      </x:c>
      <x:c r="I611" s="11" t="n">
        <x:f>H611 * (G611/1000) * (F611/1000)</x:f>
      </x:c>
      <x:c r="J611" s="11" t="n">
        <x:f>10 * C608</x:f>
      </x:c>
      <x:c r="K611" s="11" t="n">
        <x:f>J611 * I611</x:f>
      </x:c>
      <x:c r="L611" s="11" t="str">
        <x:v/>
      </x:c>
      <x:c r="N611" s="12" t="n">
        <x:v>25</x:v>
      </x:c>
      <x:c r="O611" s="12" t="n">
        <x:v>100</x:v>
      </x:c>
      <x:c r="P611" s="12" t="n">
        <x:v>4</x:v>
      </x:c>
      <x:c r="Q611" s="11" t="n">
        <x:f>P611 * (O611/1000) * (N611/1000)</x:f>
      </x:c>
      <x:c r="R611" s="11" t="n">
        <x:f>10 * C608</x:f>
      </x:c>
      <x:c r="S611" s="11" t="n">
        <x:f>R611 * Q611</x:f>
      </x:c>
    </x:row>
    <x:row r="612">
      <x:c r="A612" s="11" t="str">
        <x:v/>
      </x:c>
      <x:c r="B612" s="11" t="str">
        <x:v/>
      </x:c>
      <x:c r="C612" s="11" t="str">
        <x:v/>
      </x:c>
      <x:c r="D612" s="11" t="str">
        <x:v>side</x:v>
      </x:c>
      <x:c r="E612" s="11" t="str">
        <x:v/>
      </x:c>
      <x:c r="F612" s="12" t="n">
        <x:v>25</x:v>
      </x:c>
      <x:c r="G612" s="12" t="n">
        <x:v>100</x:v>
      </x:c>
      <x:c r="H612" s="12" t="n">
        <x:v>2</x:v>
      </x:c>
      <x:c r="I612" s="11" t="n">
        <x:f>H612 * (G612/1000) * (F612/1000)</x:f>
      </x:c>
      <x:c r="J612" s="11" t="n">
        <x:f>2 * C608</x:f>
      </x:c>
      <x:c r="K612" s="11" t="n">
        <x:f>J612 * I612</x:f>
      </x:c>
      <x:c r="L612" s="11" t="str">
        <x:v/>
      </x:c>
      <x:c r="N612" s="12" t="n">
        <x:v>25</x:v>
      </x:c>
      <x:c r="O612" s="12" t="n">
        <x:v>100</x:v>
      </x:c>
      <x:c r="P612" s="12" t="n">
        <x:v>2</x:v>
      </x:c>
      <x:c r="Q612" s="11" t="n">
        <x:f>P612 * (O612/1000) * (N612/1000)</x:f>
      </x:c>
      <x:c r="R612" s="11" t="n">
        <x:f>2 * C608</x:f>
      </x:c>
      <x:c r="S612" s="11" t="n">
        <x:f>R612 * Q612</x:f>
      </x:c>
    </x:row>
    <x:row r="613">
      <x:c r="A613" s="11" t="str">
        <x:v/>
      </x:c>
      <x:c r="B613" s="11" t="str">
        <x:v/>
      </x:c>
      <x:c r="C613" s="11" t="str">
        <x:v/>
      </x:c>
      <x:c r="D613" s="11" t="str">
        <x:v>side</x:v>
      </x:c>
      <x:c r="E613" s="11" t="str">
        <x:v/>
      </x:c>
      <x:c r="F613" s="12" t="n">
        <x:v>25</x:v>
      </x:c>
      <x:c r="G613" s="12" t="n">
        <x:v>100</x:v>
      </x:c>
      <x:c r="H613" s="12" t="n">
        <x:v>3</x:v>
      </x:c>
      <x:c r="I613" s="11" t="n">
        <x:f>H613 * (G613/1000) * (F613/1000)</x:f>
      </x:c>
      <x:c r="J613" s="11" t="n">
        <x:f>4 * C608</x:f>
      </x:c>
      <x:c r="K613" s="11" t="n">
        <x:f>J613 * I613</x:f>
      </x:c>
      <x:c r="L613" s="11" t="str">
        <x:v/>
      </x:c>
      <x:c r="N613" s="12" t="n">
        <x:v>25</x:v>
      </x:c>
      <x:c r="O613" s="12" t="n">
        <x:v>100</x:v>
      </x:c>
      <x:c r="P613" s="12" t="n">
        <x:v>3</x:v>
      </x:c>
      <x:c r="Q613" s="11" t="n">
        <x:f>P613 * (O613/1000) * (N613/1000)</x:f>
      </x:c>
      <x:c r="R613" s="11" t="n">
        <x:f>4 * C608</x:f>
      </x:c>
      <x:c r="S613" s="11" t="n">
        <x:f>R613 * Q613</x:f>
      </x:c>
    </x:row>
    <x:row r="614">
      <x:c r="A614" s="2" t="n">
        <x:v>160</x:v>
      </x:c>
      <x:c r="B614" s="10" t="n">
        <x:v>468</x:v>
      </x:c>
      <x:c r="C614" s="1" t="n">
        <x:v>1</x:v>
      </x:c>
      <x:c r="D614" s="1" t="str">
        <x:v>center</x:v>
      </x:c>
      <x:c r="E614" s="8" t="n">
        <x:v>0.7368</x:v>
      </x:c>
      <x:c r="F614" s="2" t="n">
        <x:v>100</x:v>
      </x:c>
      <x:c r="G614" s="2" t="n">
        <x:v>100</x:v>
      </x:c>
      <x:c r="H614" s="2" t="n">
        <x:v>4</x:v>
      </x:c>
      <x:c r="I614" s="1" t="n">
        <x:f>H614 * (G614/1000) * (F614/1000)</x:f>
      </x:c>
      <x:c r="J614" s="1" t="n">
        <x:f>6 * C614</x:f>
      </x:c>
      <x:c r="K614" s="1" t="n">
        <x:f>J614 * I614</x:f>
      </x:c>
      <x:c r="L614" s="1" t="str">
        <x:v>9</x:v>
      </x:c>
      <x:c r="N614" s="2" t="n">
        <x:v>100</x:v>
      </x:c>
      <x:c r="O614" s="2" t="n">
        <x:v>100</x:v>
      </x:c>
      <x:c r="P614" s="2" t="n">
        <x:v>4</x:v>
      </x:c>
      <x:c r="Q614" s="1" t="n">
        <x:f>P614 * (O614/1000) * (N614/1000)</x:f>
      </x:c>
      <x:c r="R614" s="1" t="n">
        <x:f>6 * C614</x:f>
      </x:c>
      <x:c r="S614" s="1" t="n">
        <x:f>R614 * Q614</x:f>
      </x:c>
    </x:row>
    <x:row r="615">
      <x:c r="A615" s="1" t="str">
        <x:v/>
      </x:c>
      <x:c r="B615" s="1" t="str">
        <x:v/>
      </x:c>
      <x:c r="C615" s="1" t="str">
        <x:v/>
      </x:c>
      <x:c r="D615" s="1" t="str">
        <x:v>center</x:v>
      </x:c>
      <x:c r="E615" s="1" t="str">
        <x:v/>
      </x:c>
      <x:c r="F615" s="2" t="n">
        <x:v>25</x:v>
      </x:c>
      <x:c r="G615" s="2" t="n">
        <x:v>100</x:v>
      </x:c>
      <x:c r="H615" s="2" t="n">
        <x:v>4</x:v>
      </x:c>
      <x:c r="I615" s="1" t="n">
        <x:f>H615 * (G615/1000) * (F615/1000)</x:f>
      </x:c>
      <x:c r="J615" s="1" t="n">
        <x:f>15 * C614</x:f>
      </x:c>
      <x:c r="K615" s="1" t="n">
        <x:f>J615 * I615</x:f>
      </x:c>
      <x:c r="L615" s="1" t="str">
        <x:v/>
      </x:c>
      <x:c r="N615" s="2" t="n">
        <x:v>25</x:v>
      </x:c>
      <x:c r="O615" s="2" t="n">
        <x:v>100</x:v>
      </x:c>
      <x:c r="P615" s="2" t="n">
        <x:v>4</x:v>
      </x:c>
      <x:c r="Q615" s="1" t="n">
        <x:f>P615 * (O615/1000) * (N615/1000)</x:f>
      </x:c>
      <x:c r="R615" s="1" t="n">
        <x:f>15 * C614</x:f>
      </x:c>
      <x:c r="S615" s="1" t="n">
        <x:f>R615 * Q615</x:f>
      </x:c>
    </x:row>
    <x:row r="616">
      <x:c r="A616" s="1" t="str">
        <x:v/>
      </x:c>
      <x:c r="B616" s="1" t="str">
        <x:v/>
      </x:c>
      <x:c r="C616" s="1" t="str">
        <x:v/>
      </x:c>
      <x:c r="D616" s="1" t="str">
        <x:v>side</x:v>
      </x:c>
      <x:c r="E616" s="1" t="str">
        <x:v/>
      </x:c>
      <x:c r="F616" s="2" t="n">
        <x:v>25</x:v>
      </x:c>
      <x:c r="G616" s="2" t="n">
        <x:v>100</x:v>
      </x:c>
      <x:c r="H616" s="2" t="n">
        <x:v>3.5</x:v>
      </x:c>
      <x:c r="I616" s="1" t="n">
        <x:f>H616 * (G616/1000) * (F616/1000)</x:f>
      </x:c>
      <x:c r="J616" s="1" t="n">
        <x:f>2 * C614</x:f>
      </x:c>
      <x:c r="K616" s="1" t="n">
        <x:f>J616 * I616</x:f>
      </x:c>
      <x:c r="L616" s="1" t="str">
        <x:v/>
      </x:c>
      <x:c r="N616" s="2" t="n">
        <x:v>25</x:v>
      </x:c>
      <x:c r="O616" s="2" t="n">
        <x:v>100</x:v>
      </x:c>
      <x:c r="P616" s="2" t="n">
        <x:v>3.5</x:v>
      </x:c>
      <x:c r="Q616" s="1" t="n">
        <x:f>P616 * (O616/1000) * (N616/1000)</x:f>
      </x:c>
      <x:c r="R616" s="1" t="n">
        <x:f>2 * C614</x:f>
      </x:c>
      <x:c r="S616" s="1" t="n">
        <x:f>R616 * Q616</x:f>
      </x:c>
    </x:row>
    <x:row r="617">
      <x:c r="A617" s="1" t="str">
        <x:v/>
      </x:c>
      <x:c r="B617" s="1" t="str">
        <x:v/>
      </x:c>
      <x:c r="C617" s="1" t="str">
        <x:v/>
      </x:c>
      <x:c r="D617" s="1" t="str">
        <x:v>side</x:v>
      </x:c>
      <x:c r="E617" s="1" t="str">
        <x:v/>
      </x:c>
      <x:c r="F617" s="2" t="n">
        <x:v>25</x:v>
      </x:c>
      <x:c r="G617" s="2" t="n">
        <x:v>100</x:v>
      </x:c>
      <x:c r="H617" s="2" t="n">
        <x:v>4</x:v>
      </x:c>
      <x:c r="I617" s="1" t="n">
        <x:f>H617 * (G617/1000) * (F617/1000)</x:f>
      </x:c>
      <x:c r="J617" s="1" t="n">
        <x:f>10 * C614</x:f>
      </x:c>
      <x:c r="K617" s="1" t="n">
        <x:f>J617 * I617</x:f>
      </x:c>
      <x:c r="L617" s="1" t="str">
        <x:v/>
      </x:c>
      <x:c r="N617" s="2" t="n">
        <x:v>25</x:v>
      </x:c>
      <x:c r="O617" s="2" t="n">
        <x:v>100</x:v>
      </x:c>
      <x:c r="P617" s="2" t="n">
        <x:v>4</x:v>
      </x:c>
      <x:c r="Q617" s="1" t="n">
        <x:f>P617 * (O617/1000) * (N617/1000)</x:f>
      </x:c>
      <x:c r="R617" s="1" t="n">
        <x:f>10 * C614</x:f>
      </x:c>
      <x:c r="S617" s="1" t="n">
        <x:f>R617 * Q617</x:f>
      </x:c>
    </x:row>
    <x:row r="618">
      <x:c r="A618" s="1" t="str">
        <x:v/>
      </x:c>
      <x:c r="B618" s="1" t="str">
        <x:v/>
      </x:c>
      <x:c r="C618" s="1" t="str">
        <x:v/>
      </x:c>
      <x:c r="D618" s="1" t="str">
        <x:v>side</x:v>
      </x:c>
      <x:c r="E618" s="1" t="str">
        <x:v/>
      </x:c>
      <x:c r="F618" s="2" t="n">
        <x:v>25</x:v>
      </x:c>
      <x:c r="G618" s="2" t="n">
        <x:v>100</x:v>
      </x:c>
      <x:c r="H618" s="2" t="n">
        <x:v>2.25</x:v>
      </x:c>
      <x:c r="I618" s="1" t="n">
        <x:f>H618 * (G618/1000) * (F618/1000)</x:f>
      </x:c>
      <x:c r="J618" s="1" t="n">
        <x:f>2 * C614</x:f>
      </x:c>
      <x:c r="K618" s="1" t="n">
        <x:f>J618 * I618</x:f>
      </x:c>
      <x:c r="L618" s="1" t="str">
        <x:v/>
      </x:c>
      <x:c r="N618" s="2" t="n">
        <x:v>25</x:v>
      </x:c>
      <x:c r="O618" s="2" t="n">
        <x:v>100</x:v>
      </x:c>
      <x:c r="P618" s="2" t="n">
        <x:v>2.25</x:v>
      </x:c>
      <x:c r="Q618" s="1" t="n">
        <x:f>P618 * (O618/1000) * (N618/1000)</x:f>
      </x:c>
      <x:c r="R618" s="1" t="n">
        <x:f>2 * C614</x:f>
      </x:c>
      <x:c r="S618" s="1" t="n">
        <x:f>R618 * Q618</x:f>
      </x:c>
    </x:row>
    <x:row r="619">
      <x:c r="A619" s="1" t="str">
        <x:v/>
      </x:c>
      <x:c r="B619" s="1" t="str">
        <x:v/>
      </x:c>
      <x:c r="C619" s="1" t="str">
        <x:v/>
      </x:c>
      <x:c r="D619" s="1" t="str">
        <x:v>side</x:v>
      </x:c>
      <x:c r="E619" s="1" t="str">
        <x:v/>
      </x:c>
      <x:c r="F619" s="2" t="n">
        <x:v>25</x:v>
      </x:c>
      <x:c r="G619" s="2" t="n">
        <x:v>100</x:v>
      </x:c>
      <x:c r="H619" s="2" t="n">
        <x:v>3.25</x:v>
      </x:c>
      <x:c r="I619" s="1" t="n">
        <x:f>H619 * (G619/1000) * (F619/1000)</x:f>
      </x:c>
      <x:c r="J619" s="1" t="n">
        <x:f>4 * C614</x:f>
      </x:c>
      <x:c r="K619" s="1" t="n">
        <x:f>J619 * I619</x:f>
      </x:c>
      <x:c r="L619" s="1" t="str">
        <x:v/>
      </x:c>
      <x:c r="N619" s="2" t="n">
        <x:v>25</x:v>
      </x:c>
      <x:c r="O619" s="2" t="n">
        <x:v>100</x:v>
      </x:c>
      <x:c r="P619" s="2" t="n">
        <x:v>3.25</x:v>
      </x:c>
      <x:c r="Q619" s="1" t="n">
        <x:f>P619 * (O619/1000) * (N619/1000)</x:f>
      </x:c>
      <x:c r="R619" s="1" t="n">
        <x:f>4 * C614</x:f>
      </x:c>
      <x:c r="S619" s="1" t="n">
        <x:f>R619 * Q619</x:f>
      </x:c>
    </x:row>
    <x:row r="620">
      <x:c r="A620" s="12" t="n">
        <x:v>161</x:v>
      </x:c>
      <x:c r="B620" s="14" t="n">
        <x:v>470</x:v>
      </x:c>
      <x:c r="C620" s="11" t="n">
        <x:v>1</x:v>
      </x:c>
      <x:c r="D620" s="11" t="str">
        <x:v>center</x:v>
      </x:c>
      <x:c r="E620" s="13" t="n">
        <x:v>0.7358</x:v>
      </x:c>
      <x:c r="F620" s="12" t="n">
        <x:v>100</x:v>
      </x:c>
      <x:c r="G620" s="12" t="n">
        <x:v>100</x:v>
      </x:c>
      <x:c r="H620" s="12" t="n">
        <x:v>4</x:v>
      </x:c>
      <x:c r="I620" s="11" t="n">
        <x:f>H620 * (G620/1000) * (F620/1000)</x:f>
      </x:c>
      <x:c r="J620" s="11" t="n">
        <x:f>6 * C620</x:f>
      </x:c>
      <x:c r="K620" s="11" t="n">
        <x:f>J620 * I620</x:f>
      </x:c>
      <x:c r="L620" s="11" t="str">
        <x:v>9</x:v>
      </x:c>
      <x:c r="N620" s="12" t="n">
        <x:v>100</x:v>
      </x:c>
      <x:c r="O620" s="12" t="n">
        <x:v>100</x:v>
      </x:c>
      <x:c r="P620" s="12" t="n">
        <x:v>4</x:v>
      </x:c>
      <x:c r="Q620" s="11" t="n">
        <x:f>P620 * (O620/1000) * (N620/1000)</x:f>
      </x:c>
      <x:c r="R620" s="11" t="n">
        <x:f>6 * C620</x:f>
      </x:c>
      <x:c r="S620" s="11" t="n">
        <x:f>R620 * Q620</x:f>
      </x:c>
    </x:row>
    <x:row r="621">
      <x:c r="A621" s="11" t="str">
        <x:v/>
      </x:c>
      <x:c r="B621" s="11" t="str">
        <x:v/>
      </x:c>
      <x:c r="C621" s="11" t="str">
        <x:v/>
      </x:c>
      <x:c r="D621" s="11" t="str">
        <x:v>center</x:v>
      </x:c>
      <x:c r="E621" s="11" t="str">
        <x:v/>
      </x:c>
      <x:c r="F621" s="12" t="n">
        <x:v>25</x:v>
      </x:c>
      <x:c r="G621" s="12" t="n">
        <x:v>100</x:v>
      </x:c>
      <x:c r="H621" s="12" t="n">
        <x:v>4</x:v>
      </x:c>
      <x:c r="I621" s="11" t="n">
        <x:f>H621 * (G621/1000) * (F621/1000)</x:f>
      </x:c>
      <x:c r="J621" s="11" t="n">
        <x:f>15 * C620</x:f>
      </x:c>
      <x:c r="K621" s="11" t="n">
        <x:f>J621 * I621</x:f>
      </x:c>
      <x:c r="L621" s="11" t="str">
        <x:v/>
      </x:c>
      <x:c r="N621" s="12" t="n">
        <x:v>25</x:v>
      </x:c>
      <x:c r="O621" s="12" t="n">
        <x:v>100</x:v>
      </x:c>
      <x:c r="P621" s="12" t="n">
        <x:v>4</x:v>
      </x:c>
      <x:c r="Q621" s="11" t="n">
        <x:f>P621 * (O621/1000) * (N621/1000)</x:f>
      </x:c>
      <x:c r="R621" s="11" t="n">
        <x:f>15 * C620</x:f>
      </x:c>
      <x:c r="S621" s="11" t="n">
        <x:f>R621 * Q621</x:f>
      </x:c>
    </x:row>
    <x:row r="622">
      <x:c r="A622" s="11" t="str">
        <x:v/>
      </x:c>
      <x:c r="B622" s="11" t="str">
        <x:v/>
      </x:c>
      <x:c r="C622" s="11" t="str">
        <x:v/>
      </x:c>
      <x:c r="D622" s="11" t="str">
        <x:v>side</x:v>
      </x:c>
      <x:c r="E622" s="11" t="str">
        <x:v/>
      </x:c>
      <x:c r="F622" s="12" t="n">
        <x:v>25</x:v>
      </x:c>
      <x:c r="G622" s="12" t="n">
        <x:v>100</x:v>
      </x:c>
      <x:c r="H622" s="12" t="n">
        <x:v>3.5</x:v>
      </x:c>
      <x:c r="I622" s="11" t="n">
        <x:f>H622 * (G622/1000) * (F622/1000)</x:f>
      </x:c>
      <x:c r="J622" s="11" t="n">
        <x:f>6 * C620</x:f>
      </x:c>
      <x:c r="K622" s="11" t="n">
        <x:f>J622 * I622</x:f>
      </x:c>
      <x:c r="L622" s="11" t="str">
        <x:v/>
      </x:c>
      <x:c r="N622" s="12" t="n">
        <x:v>25</x:v>
      </x:c>
      <x:c r="O622" s="12" t="n">
        <x:v>100</x:v>
      </x:c>
      <x:c r="P622" s="12" t="n">
        <x:v>3.5</x:v>
      </x:c>
      <x:c r="Q622" s="11" t="n">
        <x:f>P622 * (O622/1000) * (N622/1000)</x:f>
      </x:c>
      <x:c r="R622" s="11" t="n">
        <x:f>6 * C620</x:f>
      </x:c>
      <x:c r="S622" s="11" t="n">
        <x:f>R622 * Q622</x:f>
      </x:c>
    </x:row>
    <x:row r="623">
      <x:c r="A623" s="11" t="str">
        <x:v/>
      </x:c>
      <x:c r="B623" s="11" t="str">
        <x:v/>
      </x:c>
      <x:c r="C623" s="11" t="str">
        <x:v/>
      </x:c>
      <x:c r="D623" s="11" t="str">
        <x:v>side</x:v>
      </x:c>
      <x:c r="E623" s="11" t="str">
        <x:v/>
      </x:c>
      <x:c r="F623" s="12" t="n">
        <x:v>25</x:v>
      </x:c>
      <x:c r="G623" s="12" t="n">
        <x:v>100</x:v>
      </x:c>
      <x:c r="H623" s="12" t="n">
        <x:v>4</x:v>
      </x:c>
      <x:c r="I623" s="11" t="n">
        <x:f>H623 * (G623/1000) * (F623/1000)</x:f>
      </x:c>
      <x:c r="J623" s="11" t="n">
        <x:f>10 * C620</x:f>
      </x:c>
      <x:c r="K623" s="11" t="n">
        <x:f>J623 * I623</x:f>
      </x:c>
      <x:c r="L623" s="11" t="str">
        <x:v/>
      </x:c>
      <x:c r="N623" s="12" t="n">
        <x:v>25</x:v>
      </x:c>
      <x:c r="O623" s="12" t="n">
        <x:v>100</x:v>
      </x:c>
      <x:c r="P623" s="12" t="n">
        <x:v>4</x:v>
      </x:c>
      <x:c r="Q623" s="11" t="n">
        <x:f>P623 * (O623/1000) * (N623/1000)</x:f>
      </x:c>
      <x:c r="R623" s="11" t="n">
        <x:f>10 * C620</x:f>
      </x:c>
      <x:c r="S623" s="11" t="n">
        <x:f>R623 * Q623</x:f>
      </x:c>
    </x:row>
    <x:row r="624">
      <x:c r="A624" s="11" t="str">
        <x:v/>
      </x:c>
      <x:c r="B624" s="11" t="str">
        <x:v/>
      </x:c>
      <x:c r="C624" s="11" t="str">
        <x:v/>
      </x:c>
      <x:c r="D624" s="11" t="str">
        <x:v>side</x:v>
      </x:c>
      <x:c r="E624" s="11" t="str">
        <x:v/>
      </x:c>
      <x:c r="F624" s="12" t="n">
        <x:v>25</x:v>
      </x:c>
      <x:c r="G624" s="12" t="n">
        <x:v>100</x:v>
      </x:c>
      <x:c r="H624" s="12" t="n">
        <x:v>2.5</x:v>
      </x:c>
      <x:c r="I624" s="11" t="n">
        <x:f>H624 * (G624/1000) * (F624/1000)</x:f>
      </x:c>
      <x:c r="J624" s="11" t="n">
        <x:f>2 * C620</x:f>
      </x:c>
      <x:c r="K624" s="11" t="n">
        <x:f>J624 * I624</x:f>
      </x:c>
      <x:c r="L624" s="11" t="str">
        <x:v/>
      </x:c>
      <x:c r="N624" s="12" t="n">
        <x:v>25</x:v>
      </x:c>
      <x:c r="O624" s="12" t="n">
        <x:v>100</x:v>
      </x:c>
      <x:c r="P624" s="12" t="n">
        <x:v>2.5</x:v>
      </x:c>
      <x:c r="Q624" s="11" t="n">
        <x:f>P624 * (O624/1000) * (N624/1000)</x:f>
      </x:c>
      <x:c r="R624" s="11" t="n">
        <x:f>2 * C620</x:f>
      </x:c>
      <x:c r="S624" s="11" t="n">
        <x:f>R624 * Q624</x:f>
      </x:c>
    </x:row>
    <x:row r="625">
      <x:c r="A625" s="2" t="n">
        <x:v>162</x:v>
      </x:c>
      <x:c r="B625" s="10" t="n">
        <x:v>472</x:v>
      </x:c>
      <x:c r="C625" s="1" t="n">
        <x:v>1</x:v>
      </x:c>
      <x:c r="D625" s="1" t="str">
        <x:v>center</x:v>
      </x:c>
      <x:c r="E625" s="8" t="n">
        <x:v>0.7364</x:v>
      </x:c>
      <x:c r="F625" s="2" t="n">
        <x:v>100</x:v>
      </x:c>
      <x:c r="G625" s="2" t="n">
        <x:v>100</x:v>
      </x:c>
      <x:c r="H625" s="2" t="n">
        <x:v>4</x:v>
      </x:c>
      <x:c r="I625" s="1" t="n">
        <x:f>H625 * (G625/1000) * (F625/1000)</x:f>
      </x:c>
      <x:c r="J625" s="1" t="n">
        <x:f>6 * C625</x:f>
      </x:c>
      <x:c r="K625" s="1" t="n">
        <x:f>J625 * I625</x:f>
      </x:c>
      <x:c r="L625" s="1" t="str">
        <x:v>9</x:v>
      </x:c>
      <x:c r="N625" s="2" t="n">
        <x:v>100</x:v>
      </x:c>
      <x:c r="O625" s="2" t="n">
        <x:v>100</x:v>
      </x:c>
      <x:c r="P625" s="2" t="n">
        <x:v>4</x:v>
      </x:c>
      <x:c r="Q625" s="1" t="n">
        <x:f>P625 * (O625/1000) * (N625/1000)</x:f>
      </x:c>
      <x:c r="R625" s="1" t="n">
        <x:f>6 * C625</x:f>
      </x:c>
      <x:c r="S625" s="1" t="n">
        <x:f>R625 * Q625</x:f>
      </x:c>
    </x:row>
    <x:row r="626">
      <x:c r="A626" s="1" t="str">
        <x:v/>
      </x:c>
      <x:c r="B626" s="1" t="str">
        <x:v/>
      </x:c>
      <x:c r="C626" s="1" t="str">
        <x:v/>
      </x:c>
      <x:c r="D626" s="1" t="str">
        <x:v>center</x:v>
      </x:c>
      <x:c r="E626" s="1" t="str">
        <x:v/>
      </x:c>
      <x:c r="F626" s="2" t="n">
        <x:v>25</x:v>
      </x:c>
      <x:c r="G626" s="2" t="n">
        <x:v>100</x:v>
      </x:c>
      <x:c r="H626" s="2" t="n">
        <x:v>4</x:v>
      </x:c>
      <x:c r="I626" s="1" t="n">
        <x:f>H626 * (G626/1000) * (F626/1000)</x:f>
      </x:c>
      <x:c r="J626" s="1" t="n">
        <x:f>15 * C625</x:f>
      </x:c>
      <x:c r="K626" s="1" t="n">
        <x:f>J626 * I626</x:f>
      </x:c>
      <x:c r="L626" s="1" t="str">
        <x:v/>
      </x:c>
      <x:c r="N626" s="2" t="n">
        <x:v>25</x:v>
      </x:c>
      <x:c r="O626" s="2" t="n">
        <x:v>100</x:v>
      </x:c>
      <x:c r="P626" s="2" t="n">
        <x:v>4</x:v>
      </x:c>
      <x:c r="Q626" s="1" t="n">
        <x:f>P626 * (O626/1000) * (N626/1000)</x:f>
      </x:c>
      <x:c r="R626" s="1" t="n">
        <x:f>15 * C625</x:f>
      </x:c>
      <x:c r="S626" s="1" t="n">
        <x:f>R626 * Q626</x:f>
      </x:c>
    </x:row>
    <x:row r="627">
      <x:c r="A627" s="1" t="str">
        <x:v/>
      </x:c>
      <x:c r="B627" s="1" t="str">
        <x:v/>
      </x:c>
      <x:c r="C627" s="1" t="str">
        <x:v/>
      </x:c>
      <x:c r="D627" s="1" t="str">
        <x:v>side</x:v>
      </x:c>
      <x:c r="E627" s="1" t="str">
        <x:v/>
      </x:c>
      <x:c r="F627" s="2" t="n">
        <x:v>25</x:v>
      </x:c>
      <x:c r="G627" s="2" t="n">
        <x:v>100</x:v>
      </x:c>
      <x:c r="H627" s="2" t="n">
        <x:v>3.75</x:v>
      </x:c>
      <x:c r="I627" s="1" t="n">
        <x:f>H627 * (G627/1000) * (F627/1000)</x:f>
      </x:c>
      <x:c r="J627" s="1" t="n">
        <x:f>6 * C625</x:f>
      </x:c>
      <x:c r="K627" s="1" t="n">
        <x:f>J627 * I627</x:f>
      </x:c>
      <x:c r="L627" s="1" t="str">
        <x:v/>
      </x:c>
      <x:c r="N627" s="2" t="n">
        <x:v>25</x:v>
      </x:c>
      <x:c r="O627" s="2" t="n">
        <x:v>100</x:v>
      </x:c>
      <x:c r="P627" s="2" t="n">
        <x:v>3.75</x:v>
      </x:c>
      <x:c r="Q627" s="1" t="n">
        <x:f>P627 * (O627/1000) * (N627/1000)</x:f>
      </x:c>
      <x:c r="R627" s="1" t="n">
        <x:f>6 * C625</x:f>
      </x:c>
      <x:c r="S627" s="1" t="n">
        <x:f>R627 * Q627</x:f>
      </x:c>
    </x:row>
    <x:row r="628">
      <x:c r="A628" s="1" t="str">
        <x:v/>
      </x:c>
      <x:c r="B628" s="1" t="str">
        <x:v/>
      </x:c>
      <x:c r="C628" s="1" t="str">
        <x:v/>
      </x:c>
      <x:c r="D628" s="1" t="str">
        <x:v>side</x:v>
      </x:c>
      <x:c r="E628" s="1" t="str">
        <x:v/>
      </x:c>
      <x:c r="F628" s="2" t="n">
        <x:v>25</x:v>
      </x:c>
      <x:c r="G628" s="2" t="n">
        <x:v>100</x:v>
      </x:c>
      <x:c r="H628" s="2" t="n">
        <x:v>4</x:v>
      </x:c>
      <x:c r="I628" s="1" t="n">
        <x:f>H628 * (G628/1000) * (F628/1000)</x:f>
      </x:c>
      <x:c r="J628" s="1" t="n">
        <x:f>10 * C625</x:f>
      </x:c>
      <x:c r="K628" s="1" t="n">
        <x:f>J628 * I628</x:f>
      </x:c>
      <x:c r="L628" s="1" t="str">
        <x:v/>
      </x:c>
      <x:c r="N628" s="2" t="n">
        <x:v>25</x:v>
      </x:c>
      <x:c r="O628" s="2" t="n">
        <x:v>100</x:v>
      </x:c>
      <x:c r="P628" s="2" t="n">
        <x:v>4</x:v>
      </x:c>
      <x:c r="Q628" s="1" t="n">
        <x:f>P628 * (O628/1000) * (N628/1000)</x:f>
      </x:c>
      <x:c r="R628" s="1" t="n">
        <x:f>10 * C625</x:f>
      </x:c>
      <x:c r="S628" s="1" t="n">
        <x:f>R628 * Q628</x:f>
      </x:c>
    </x:row>
    <x:row r="629">
      <x:c r="A629" s="1" t="str">
        <x:v/>
      </x:c>
      <x:c r="B629" s="1" t="str">
        <x:v/>
      </x:c>
      <x:c r="C629" s="1" t="str">
        <x:v/>
      </x:c>
      <x:c r="D629" s="1" t="str">
        <x:v>side</x:v>
      </x:c>
      <x:c r="E629" s="1" t="str">
        <x:v/>
      </x:c>
      <x:c r="F629" s="2" t="n">
        <x:v>25</x:v>
      </x:c>
      <x:c r="G629" s="2" t="n">
        <x:v>100</x:v>
      </x:c>
      <x:c r="H629" s="2" t="n">
        <x:v>2.75</x:v>
      </x:c>
      <x:c r="I629" s="1" t="n">
        <x:f>H629 * (G629/1000) * (F629/1000)</x:f>
      </x:c>
      <x:c r="J629" s="1" t="n">
        <x:f>2 * C625</x:f>
      </x:c>
      <x:c r="K629" s="1" t="n">
        <x:f>J629 * I629</x:f>
      </x:c>
      <x:c r="L629" s="1" t="str">
        <x:v/>
      </x:c>
      <x:c r="N629" s="2" t="n">
        <x:v>25</x:v>
      </x:c>
      <x:c r="O629" s="2" t="n">
        <x:v>100</x:v>
      </x:c>
      <x:c r="P629" s="2" t="n">
        <x:v>2.75</x:v>
      </x:c>
      <x:c r="Q629" s="1" t="n">
        <x:f>P629 * (O629/1000) * (N629/1000)</x:f>
      </x:c>
      <x:c r="R629" s="1" t="n">
        <x:f>2 * C625</x:f>
      </x:c>
      <x:c r="S629" s="1" t="n">
        <x:f>R629 * Q629</x:f>
      </x:c>
    </x:row>
    <x:row r="630">
      <x:c r="A630" s="12" t="n">
        <x:v>163</x:v>
      </x:c>
      <x:c r="B630" s="14" t="n">
        <x:v>474</x:v>
      </x:c>
      <x:c r="C630" s="11" t="n">
        <x:v>1</x:v>
      </x:c>
      <x:c r="D630" s="11" t="str">
        <x:v>center</x:v>
      </x:c>
      <x:c r="E630" s="13" t="n">
        <x:v>0.7321</x:v>
      </x:c>
      <x:c r="F630" s="12" t="n">
        <x:v>100</x:v>
      </x:c>
      <x:c r="G630" s="12" t="n">
        <x:v>100</x:v>
      </x:c>
      <x:c r="H630" s="12" t="n">
        <x:v>4</x:v>
      </x:c>
      <x:c r="I630" s="11" t="n">
        <x:f>H630 * (G630/1000) * (F630/1000)</x:f>
      </x:c>
      <x:c r="J630" s="11" t="n">
        <x:f>6 * C630</x:f>
      </x:c>
      <x:c r="K630" s="11" t="n">
        <x:f>J630 * I630</x:f>
      </x:c>
      <x:c r="L630" s="11" t="str">
        <x:v>9</x:v>
      </x:c>
      <x:c r="N630" s="12" t="n">
        <x:v>100</x:v>
      </x:c>
      <x:c r="O630" s="12" t="n">
        <x:v>100</x:v>
      </x:c>
      <x:c r="P630" s="12" t="n">
        <x:v>4</x:v>
      </x:c>
      <x:c r="Q630" s="11" t="n">
        <x:f>P630 * (O630/1000) * (N630/1000)</x:f>
      </x:c>
      <x:c r="R630" s="11" t="n">
        <x:f>6 * C630</x:f>
      </x:c>
      <x:c r="S630" s="11" t="n">
        <x:f>R630 * Q630</x:f>
      </x:c>
    </x:row>
    <x:row r="631">
      <x:c r="A631" s="11" t="str">
        <x:v/>
      </x:c>
      <x:c r="B631" s="11" t="str">
        <x:v/>
      </x:c>
      <x:c r="C631" s="11" t="str">
        <x:v/>
      </x:c>
      <x:c r="D631" s="11" t="str">
        <x:v>center</x:v>
      </x:c>
      <x:c r="E631" s="11" t="str">
        <x:v/>
      </x:c>
      <x:c r="F631" s="12" t="n">
        <x:v>25</x:v>
      </x:c>
      <x:c r="G631" s="12" t="n">
        <x:v>100</x:v>
      </x:c>
      <x:c r="H631" s="12" t="n">
        <x:v>4</x:v>
      </x:c>
      <x:c r="I631" s="11" t="n">
        <x:f>H631 * (G631/1000) * (F631/1000)</x:f>
      </x:c>
      <x:c r="J631" s="11" t="n">
        <x:f>15 * C630</x:f>
      </x:c>
      <x:c r="K631" s="11" t="n">
        <x:f>J631 * I631</x:f>
      </x:c>
      <x:c r="L631" s="11" t="str">
        <x:v/>
      </x:c>
      <x:c r="N631" s="12" t="n">
        <x:v>25</x:v>
      </x:c>
      <x:c r="O631" s="12" t="n">
        <x:v>100</x:v>
      </x:c>
      <x:c r="P631" s="12" t="n">
        <x:v>4</x:v>
      </x:c>
      <x:c r="Q631" s="11" t="n">
        <x:f>P631 * (O631/1000) * (N631/1000)</x:f>
      </x:c>
      <x:c r="R631" s="11" t="n">
        <x:f>15 * C630</x:f>
      </x:c>
      <x:c r="S631" s="11" t="n">
        <x:f>R631 * Q631</x:f>
      </x:c>
    </x:row>
    <x:row r="632">
      <x:c r="A632" s="11" t="str">
        <x:v/>
      </x:c>
      <x:c r="B632" s="11" t="str">
        <x:v/>
      </x:c>
      <x:c r="C632" s="11" t="str">
        <x:v/>
      </x:c>
      <x:c r="D632" s="11" t="str">
        <x:v>side</x:v>
      </x:c>
      <x:c r="E632" s="11" t="str">
        <x:v/>
      </x:c>
      <x:c r="F632" s="12" t="n">
        <x:v>25</x:v>
      </x:c>
      <x:c r="G632" s="12" t="n">
        <x:v>100</x:v>
      </x:c>
      <x:c r="H632" s="12" t="n">
        <x:v>4</x:v>
      </x:c>
      <x:c r="I632" s="11" t="n">
        <x:f>H632 * (G632/1000) * (F632/1000)</x:f>
      </x:c>
      <x:c r="J632" s="11" t="n">
        <x:f>12 * C630</x:f>
      </x:c>
      <x:c r="K632" s="11" t="n">
        <x:f>J632 * I632</x:f>
      </x:c>
      <x:c r="L632" s="11" t="str">
        <x:v/>
      </x:c>
      <x:c r="N632" s="12" t="n">
        <x:v>25</x:v>
      </x:c>
      <x:c r="O632" s="12" t="n">
        <x:v>100</x:v>
      </x:c>
      <x:c r="P632" s="12" t="n">
        <x:v>4</x:v>
      </x:c>
      <x:c r="Q632" s="11" t="n">
        <x:f>P632 * (O632/1000) * (N632/1000)</x:f>
      </x:c>
      <x:c r="R632" s="11" t="n">
        <x:f>12 * C630</x:f>
      </x:c>
      <x:c r="S632" s="11" t="n">
        <x:f>R632 * Q632</x:f>
      </x:c>
    </x:row>
    <x:row r="633">
      <x:c r="A633" s="11" t="str">
        <x:v/>
      </x:c>
      <x:c r="B633" s="11" t="str">
        <x:v/>
      </x:c>
      <x:c r="C633" s="11" t="str">
        <x:v/>
      </x:c>
      <x:c r="D633" s="11" t="str">
        <x:v>side</x:v>
      </x:c>
      <x:c r="E633" s="11" t="str">
        <x:v/>
      </x:c>
      <x:c r="F633" s="12" t="n">
        <x:v>25</x:v>
      </x:c>
      <x:c r="G633" s="12" t="n">
        <x:v>100</x:v>
      </x:c>
      <x:c r="H633" s="12" t="n">
        <x:v>2.75</x:v>
      </x:c>
      <x:c r="I633" s="11" t="n">
        <x:f>H633 * (G633/1000) * (F633/1000)</x:f>
      </x:c>
      <x:c r="J633" s="11" t="n">
        <x:f>2 * C630</x:f>
      </x:c>
      <x:c r="K633" s="11" t="n">
        <x:f>J633 * I633</x:f>
      </x:c>
      <x:c r="L633" s="11" t="str">
        <x:v/>
      </x:c>
      <x:c r="N633" s="12" t="n">
        <x:v>25</x:v>
      </x:c>
      <x:c r="O633" s="12" t="n">
        <x:v>100</x:v>
      </x:c>
      <x:c r="P633" s="12" t="n">
        <x:v>2.75</x:v>
      </x:c>
      <x:c r="Q633" s="11" t="n">
        <x:f>P633 * (O633/1000) * (N633/1000)</x:f>
      </x:c>
      <x:c r="R633" s="11" t="n">
        <x:f>2 * C630</x:f>
      </x:c>
      <x:c r="S633" s="11" t="n">
        <x:f>R633 * Q633</x:f>
      </x:c>
    </x:row>
    <x:row r="634">
      <x:c r="A634" s="11" t="str">
        <x:v/>
      </x:c>
      <x:c r="B634" s="11" t="str">
        <x:v/>
      </x:c>
      <x:c r="C634" s="11" t="str">
        <x:v/>
      </x:c>
      <x:c r="D634" s="11" t="str">
        <x:v>side</x:v>
      </x:c>
      <x:c r="E634" s="11" t="str">
        <x:v/>
      </x:c>
      <x:c r="F634" s="12" t="n">
        <x:v>25</x:v>
      </x:c>
      <x:c r="G634" s="12" t="n">
        <x:v>100</x:v>
      </x:c>
      <x:c r="H634" s="12" t="n">
        <x:v>3.75</x:v>
      </x:c>
      <x:c r="I634" s="11" t="n">
        <x:f>H634 * (G634/1000) * (F634/1000)</x:f>
      </x:c>
      <x:c r="J634" s="11" t="n">
        <x:f>4 * C630</x:f>
      </x:c>
      <x:c r="K634" s="11" t="n">
        <x:f>J634 * I634</x:f>
      </x:c>
      <x:c r="L634" s="11" t="str">
        <x:v/>
      </x:c>
      <x:c r="N634" s="12" t="n">
        <x:v>25</x:v>
      </x:c>
      <x:c r="O634" s="12" t="n">
        <x:v>100</x:v>
      </x:c>
      <x:c r="P634" s="12" t="n">
        <x:v>3.75</x:v>
      </x:c>
      <x:c r="Q634" s="11" t="n">
        <x:f>P634 * (O634/1000) * (N634/1000)</x:f>
      </x:c>
      <x:c r="R634" s="11" t="n">
        <x:f>4 * C630</x:f>
      </x:c>
      <x:c r="S634" s="11" t="n">
        <x:f>R634 * Q634</x:f>
      </x:c>
    </x:row>
    <x:row r="635">
      <x:c r="A635" s="2" t="n">
        <x:v>164</x:v>
      </x:c>
      <x:c r="B635" s="10" t="n">
        <x:v>476</x:v>
      </x:c>
      <x:c r="C635" s="1" t="n">
        <x:v>1</x:v>
      </x:c>
      <x:c r="D635" s="1" t="str">
        <x:v>center</x:v>
      </x:c>
      <x:c r="E635" s="8" t="n">
        <x:v>0.7634</x:v>
      </x:c>
      <x:c r="F635" s="2" t="n">
        <x:v>100</x:v>
      </x:c>
      <x:c r="G635" s="2" t="n">
        <x:v>100</x:v>
      </x:c>
      <x:c r="H635" s="2" t="n">
        <x:v>4</x:v>
      </x:c>
      <x:c r="I635" s="1" t="n">
        <x:f>H635 * (G635/1000) * (F635/1000)</x:f>
      </x:c>
      <x:c r="J635" s="1" t="n">
        <x:f>9 * C635</x:f>
      </x:c>
      <x:c r="K635" s="1" t="n">
        <x:f>J635 * I635</x:f>
      </x:c>
      <x:c r="L635" s="1" t="str">
        <x:v>9</x:v>
      </x:c>
      <x:c r="N635" s="2" t="n">
        <x:v>100</x:v>
      </x:c>
      <x:c r="O635" s="2" t="n">
        <x:v>100</x:v>
      </x:c>
      <x:c r="P635" s="2" t="n">
        <x:v>4</x:v>
      </x:c>
      <x:c r="Q635" s="1" t="n">
        <x:f>P635 * (O635/1000) * (N635/1000)</x:f>
      </x:c>
      <x:c r="R635" s="1" t="n">
        <x:f>9 * C635</x:f>
      </x:c>
      <x:c r="S635" s="1" t="n">
        <x:f>R635 * Q635</x:f>
      </x:c>
    </x:row>
    <x:row r="636">
      <x:c r="A636" s="1" t="str">
        <x:v/>
      </x:c>
      <x:c r="B636" s="1" t="str">
        <x:v/>
      </x:c>
      <x:c r="C636" s="1" t="str">
        <x:v/>
      </x:c>
      <x:c r="D636" s="1" t="str">
        <x:v>center</x:v>
      </x:c>
      <x:c r="E636" s="1" t="str">
        <x:v/>
      </x:c>
      <x:c r="F636" s="2" t="n">
        <x:v>50</x:v>
      </x:c>
      <x:c r="G636" s="2" t="n">
        <x:v>150</x:v>
      </x:c>
      <x:c r="H636" s="2" t="n">
        <x:v>4</x:v>
      </x:c>
      <x:c r="I636" s="1" t="n">
        <x:f>H636 * (G636/1000) * (F636/1000)</x:f>
      </x:c>
      <x:c r="J636" s="1" t="n">
        <x:f>1 * C635</x:f>
      </x:c>
      <x:c r="K636" s="1" t="n">
        <x:f>J636 * I636</x:f>
      </x:c>
      <x:c r="L636" s="1" t="str">
        <x:v/>
      </x:c>
      <x:c r="N636" s="2" t="n">
        <x:v>50</x:v>
      </x:c>
      <x:c r="O636" s="2" t="n">
        <x:v>150</x:v>
      </x:c>
      <x:c r="P636" s="2" t="n">
        <x:v>4</x:v>
      </x:c>
      <x:c r="Q636" s="1" t="n">
        <x:f>P636 * (O636/1000) * (N636/1000)</x:f>
      </x:c>
      <x:c r="R636" s="1" t="n">
        <x:f>1 * C635</x:f>
      </x:c>
      <x:c r="S636" s="1" t="n">
        <x:f>R636 * Q636</x:f>
      </x:c>
    </x:row>
    <x:row r="637">
      <x:c r="A637" s="1" t="str">
        <x:v/>
      </x:c>
      <x:c r="B637" s="1" t="str">
        <x:v/>
      </x:c>
      <x:c r="C637" s="1" t="str">
        <x:v/>
      </x:c>
      <x:c r="D637" s="1" t="str">
        <x:v>center</x:v>
      </x:c>
      <x:c r="E637" s="1" t="str">
        <x:v/>
      </x:c>
      <x:c r="F637" s="2" t="n">
        <x:v>50</x:v>
      </x:c>
      <x:c r="G637" s="2" t="n">
        <x:v>75</x:v>
      </x:c>
      <x:c r="H637" s="2" t="n">
        <x:v>4</x:v>
      </x:c>
      <x:c r="I637" s="1" t="n">
        <x:f>H637 * (G637/1000) * (F637/1000)</x:f>
      </x:c>
      <x:c r="J637" s="1" t="n">
        <x:f>2 * C635</x:f>
      </x:c>
      <x:c r="K637" s="1" t="n">
        <x:f>J637 * I637</x:f>
      </x:c>
      <x:c r="L637" s="1" t="str">
        <x:v/>
      </x:c>
      <x:c r="N637" s="2" t="n">
        <x:v>50</x:v>
      </x:c>
      <x:c r="O637" s="2" t="n">
        <x:v>75</x:v>
      </x:c>
      <x:c r="P637" s="2" t="n">
        <x:v>4</x:v>
      </x:c>
      <x:c r="Q637" s="1" t="n">
        <x:f>P637 * (O637/1000) * (N637/1000)</x:f>
      </x:c>
      <x:c r="R637" s="1" t="n">
        <x:f>2 * C635</x:f>
      </x:c>
      <x:c r="S637" s="1" t="n">
        <x:f>R637 * Q637</x:f>
      </x:c>
    </x:row>
    <x:row r="638">
      <x:c r="A638" s="1" t="str">
        <x:v/>
      </x:c>
      <x:c r="B638" s="1" t="str">
        <x:v/>
      </x:c>
      <x:c r="C638" s="1" t="str">
        <x:v/>
      </x:c>
      <x:c r="D638" s="1" t="str">
        <x:v>side</x:v>
      </x:c>
      <x:c r="E638" s="1" t="str">
        <x:v/>
      </x:c>
      <x:c r="F638" s="2" t="n">
        <x:v>25</x:v>
      </x:c>
      <x:c r="G638" s="2" t="n">
        <x:v>100</x:v>
      </x:c>
      <x:c r="H638" s="2" t="n">
        <x:v>3</x:v>
      </x:c>
      <x:c r="I638" s="1" t="n">
        <x:f>H638 * (G638/1000) * (F638/1000)</x:f>
      </x:c>
      <x:c r="J638" s="1" t="n">
        <x:f>4 * C635</x:f>
      </x:c>
      <x:c r="K638" s="1" t="n">
        <x:f>J638 * I638</x:f>
      </x:c>
      <x:c r="L638" s="1" t="str">
        <x:v/>
      </x:c>
      <x:c r="N638" s="2" t="n">
        <x:v>25</x:v>
      </x:c>
      <x:c r="O638" s="2" t="n">
        <x:v>100</x:v>
      </x:c>
      <x:c r="P638" s="2" t="n">
        <x:v>3</x:v>
      </x:c>
      <x:c r="Q638" s="1" t="n">
        <x:f>P638 * (O638/1000) * (N638/1000)</x:f>
      </x:c>
      <x:c r="R638" s="1" t="n">
        <x:f>4 * C635</x:f>
      </x:c>
      <x:c r="S638" s="1" t="n">
        <x:f>R638 * Q638</x:f>
      </x:c>
    </x:row>
    <x:row r="639">
      <x:c r="A639" s="1" t="str">
        <x:v/>
      </x:c>
      <x:c r="B639" s="1" t="str">
        <x:v/>
      </x:c>
      <x:c r="C639" s="1" t="str">
        <x:v/>
      </x:c>
      <x:c r="D639" s="1" t="str">
        <x:v>side</x:v>
      </x:c>
      <x:c r="E639" s="1" t="str">
        <x:v/>
      </x:c>
      <x:c r="F639" s="2" t="n">
        <x:v>25</x:v>
      </x:c>
      <x:c r="G639" s="2" t="n">
        <x:v>100</x:v>
      </x:c>
      <x:c r="H639" s="2" t="n">
        <x:v>4</x:v>
      </x:c>
      <x:c r="I639" s="1" t="n">
        <x:f>H639 * (G639/1000) * (F639/1000)</x:f>
      </x:c>
      <x:c r="J639" s="1" t="n">
        <x:f>14 * C635</x:f>
      </x:c>
      <x:c r="K639" s="1" t="n">
        <x:f>J639 * I639</x:f>
      </x:c>
      <x:c r="L639" s="1" t="str">
        <x:v/>
      </x:c>
      <x:c r="N639" s="2" t="n">
        <x:v>25</x:v>
      </x:c>
      <x:c r="O639" s="2" t="n">
        <x:v>100</x:v>
      </x:c>
      <x:c r="P639" s="2" t="n">
        <x:v>4</x:v>
      </x:c>
      <x:c r="Q639" s="1" t="n">
        <x:f>P639 * (O639/1000) * (N639/1000)</x:f>
      </x:c>
      <x:c r="R639" s="1" t="n">
        <x:f>14 * C635</x:f>
      </x:c>
      <x:c r="S639" s="1" t="n">
        <x:f>R639 * Q639</x:f>
      </x:c>
    </x:row>
    <x:row r="640">
      <x:c r="A640" s="12" t="n">
        <x:v>165</x:v>
      </x:c>
      <x:c r="B640" s="14" t="n">
        <x:v>478</x:v>
      </x:c>
      <x:c r="C640" s="11" t="n">
        <x:v>1</x:v>
      </x:c>
      <x:c r="D640" s="11" t="str">
        <x:v>center</x:v>
      </x:c>
      <x:c r="E640" s="13" t="n">
        <x:v>0.7573</x:v>
      </x:c>
      <x:c r="F640" s="12" t="n">
        <x:v>100</x:v>
      </x:c>
      <x:c r="G640" s="12" t="n">
        <x:v>100</x:v>
      </x:c>
      <x:c r="H640" s="12" t="n">
        <x:v>4</x:v>
      </x:c>
      <x:c r="I640" s="11" t="n">
        <x:f>H640 * (G640/1000) * (F640/1000)</x:f>
      </x:c>
      <x:c r="J640" s="11" t="n">
        <x:f>9 * C640</x:f>
      </x:c>
      <x:c r="K640" s="11" t="n">
        <x:f>J640 * I640</x:f>
      </x:c>
      <x:c r="L640" s="11" t="str">
        <x:v>9</x:v>
      </x:c>
      <x:c r="N640" s="12" t="n">
        <x:v>100</x:v>
      </x:c>
      <x:c r="O640" s="12" t="n">
        <x:v>100</x:v>
      </x:c>
      <x:c r="P640" s="12" t="n">
        <x:v>4</x:v>
      </x:c>
      <x:c r="Q640" s="11" t="n">
        <x:f>P640 * (O640/1000) * (N640/1000)</x:f>
      </x:c>
      <x:c r="R640" s="11" t="n">
        <x:f>9 * C640</x:f>
      </x:c>
      <x:c r="S640" s="11" t="n">
        <x:f>R640 * Q640</x:f>
      </x:c>
    </x:row>
    <x:row r="641">
      <x:c r="A641" s="11" t="str">
        <x:v/>
      </x:c>
      <x:c r="B641" s="11" t="str">
        <x:v/>
      </x:c>
      <x:c r="C641" s="11" t="str">
        <x:v/>
      </x:c>
      <x:c r="D641" s="11" t="str">
        <x:v>center</x:v>
      </x:c>
      <x:c r="E641" s="11" t="str">
        <x:v/>
      </x:c>
      <x:c r="F641" s="12" t="n">
        <x:v>25</x:v>
      </x:c>
      <x:c r="G641" s="12" t="n">
        <x:v>100</x:v>
      </x:c>
      <x:c r="H641" s="12" t="n">
        <x:v>4</x:v>
      </x:c>
      <x:c r="I641" s="11" t="n">
        <x:f>H641 * (G641/1000) * (F641/1000)</x:f>
      </x:c>
      <x:c r="J641" s="11" t="n">
        <x:f>6 * C640</x:f>
      </x:c>
      <x:c r="K641" s="11" t="n">
        <x:f>J641 * I641</x:f>
      </x:c>
      <x:c r="L641" s="11" t="str">
        <x:v/>
      </x:c>
      <x:c r="N641" s="12" t="n">
        <x:v>25</x:v>
      </x:c>
      <x:c r="O641" s="12" t="n">
        <x:v>100</x:v>
      </x:c>
      <x:c r="P641" s="12" t="n">
        <x:v>4</x:v>
      </x:c>
      <x:c r="Q641" s="11" t="n">
        <x:f>P641 * (O641/1000) * (N641/1000)</x:f>
      </x:c>
      <x:c r="R641" s="11" t="n">
        <x:f>6 * C640</x:f>
      </x:c>
      <x:c r="S641" s="11" t="n">
        <x:f>R641 * Q641</x:f>
      </x:c>
    </x:row>
    <x:row r="642">
      <x:c r="A642" s="11" t="str">
        <x:v/>
      </x:c>
      <x:c r="B642" s="11" t="str">
        <x:v/>
      </x:c>
      <x:c r="C642" s="11" t="str">
        <x:v/>
      </x:c>
      <x:c r="D642" s="11" t="str">
        <x:v>side</x:v>
      </x:c>
      <x:c r="E642" s="11" t="str">
        <x:v/>
      </x:c>
      <x:c r="F642" s="12" t="n">
        <x:v>25</x:v>
      </x:c>
      <x:c r="G642" s="12" t="n">
        <x:v>100</x:v>
      </x:c>
      <x:c r="H642" s="12" t="n">
        <x:v>2.75</x:v>
      </x:c>
      <x:c r="I642" s="11" t="n">
        <x:f>H642 * (G642/1000) * (F642/1000)</x:f>
      </x:c>
      <x:c r="J642" s="11" t="n">
        <x:f>2 * C640</x:f>
      </x:c>
      <x:c r="K642" s="11" t="n">
        <x:f>J642 * I642</x:f>
      </x:c>
      <x:c r="L642" s="11" t="str">
        <x:v/>
      </x:c>
      <x:c r="N642" s="12" t="n">
        <x:v>25</x:v>
      </x:c>
      <x:c r="O642" s="12" t="n">
        <x:v>100</x:v>
      </x:c>
      <x:c r="P642" s="12" t="n">
        <x:v>2.75</x:v>
      </x:c>
      <x:c r="Q642" s="11" t="n">
        <x:f>P642 * (O642/1000) * (N642/1000)</x:f>
      </x:c>
      <x:c r="R642" s="11" t="n">
        <x:f>2 * C640</x:f>
      </x:c>
      <x:c r="S642" s="11" t="n">
        <x:f>R642 * Q642</x:f>
      </x:c>
    </x:row>
    <x:row r="643">
      <x:c r="A643" s="11" t="str">
        <x:v/>
      </x:c>
      <x:c r="B643" s="11" t="str">
        <x:v/>
      </x:c>
      <x:c r="C643" s="11" t="str">
        <x:v/>
      </x:c>
      <x:c r="D643" s="11" t="str">
        <x:v>side</x:v>
      </x:c>
      <x:c r="E643" s="11" t="str">
        <x:v/>
      </x:c>
      <x:c r="F643" s="12" t="n">
        <x:v>25</x:v>
      </x:c>
      <x:c r="G643" s="12" t="n">
        <x:v>100</x:v>
      </x:c>
      <x:c r="H643" s="12" t="n">
        <x:v>4</x:v>
      </x:c>
      <x:c r="I643" s="11" t="n">
        <x:f>H643 * (G643/1000) * (F643/1000)</x:f>
      </x:c>
      <x:c r="J643" s="11" t="n">
        <x:f>14 * C640</x:f>
      </x:c>
      <x:c r="K643" s="11" t="n">
        <x:f>J643 * I643</x:f>
      </x:c>
      <x:c r="L643" s="11" t="str">
        <x:v/>
      </x:c>
      <x:c r="N643" s="12" t="n">
        <x:v>25</x:v>
      </x:c>
      <x:c r="O643" s="12" t="n">
        <x:v>100</x:v>
      </x:c>
      <x:c r="P643" s="12" t="n">
        <x:v>4</x:v>
      </x:c>
      <x:c r="Q643" s="11" t="n">
        <x:f>P643 * (O643/1000) * (N643/1000)</x:f>
      </x:c>
      <x:c r="R643" s="11" t="n">
        <x:f>14 * C640</x:f>
      </x:c>
      <x:c r="S643" s="11" t="n">
        <x:f>R643 * Q643</x:f>
      </x:c>
    </x:row>
    <x:row r="644">
      <x:c r="A644" s="11" t="str">
        <x:v/>
      </x:c>
      <x:c r="B644" s="11" t="str">
        <x:v/>
      </x:c>
      <x:c r="C644" s="11" t="str">
        <x:v/>
      </x:c>
      <x:c r="D644" s="11" t="str">
        <x:v>side</x:v>
      </x:c>
      <x:c r="E644" s="11" t="str">
        <x:v/>
      </x:c>
      <x:c r="F644" s="12" t="n">
        <x:v>25</x:v>
      </x:c>
      <x:c r="G644" s="12" t="n">
        <x:v>100</x:v>
      </x:c>
      <x:c r="H644" s="12" t="n">
        <x:v>3.25</x:v>
      </x:c>
      <x:c r="I644" s="11" t="n">
        <x:f>H644 * (G644/1000) * (F644/1000)</x:f>
      </x:c>
      <x:c r="J644" s="11" t="n">
        <x:f>2 * C640</x:f>
      </x:c>
      <x:c r="K644" s="11" t="n">
        <x:f>J644 * I644</x:f>
      </x:c>
      <x:c r="L644" s="11" t="str">
        <x:v/>
      </x:c>
      <x:c r="N644" s="12" t="n">
        <x:v>25</x:v>
      </x:c>
      <x:c r="O644" s="12" t="n">
        <x:v>100</x:v>
      </x:c>
      <x:c r="P644" s="12" t="n">
        <x:v>3.25</x:v>
      </x:c>
      <x:c r="Q644" s="11" t="n">
        <x:f>P644 * (O644/1000) * (N644/1000)</x:f>
      </x:c>
      <x:c r="R644" s="11" t="n">
        <x:f>2 * C640</x:f>
      </x:c>
      <x:c r="S644" s="11" t="n">
        <x:f>R644 * Q644</x:f>
      </x:c>
    </x:row>
    <x:row r="645">
      <x:c r="A645" s="2" t="n">
        <x:v>166</x:v>
      </x:c>
      <x:c r="B645" s="10" t="n">
        <x:v>480</x:v>
      </x:c>
      <x:c r="C645" s="1" t="n">
        <x:v>1</x:v>
      </x:c>
      <x:c r="D645" s="1" t="str">
        <x:v>center</x:v>
      </x:c>
      <x:c r="E645" s="8" t="n">
        <x:v>0.7544</x:v>
      </x:c>
      <x:c r="F645" s="2" t="n">
        <x:v>100</x:v>
      </x:c>
      <x:c r="G645" s="2" t="n">
        <x:v>100</x:v>
      </x:c>
      <x:c r="H645" s="2" t="n">
        <x:v>4</x:v>
      </x:c>
      <x:c r="I645" s="1" t="n">
        <x:f>H645 * (G645/1000) * (F645/1000)</x:f>
      </x:c>
      <x:c r="J645" s="1" t="n">
        <x:f>9 * C645</x:f>
      </x:c>
      <x:c r="K645" s="1" t="n">
        <x:f>J645 * I645</x:f>
      </x:c>
      <x:c r="L645" s="1" t="str">
        <x:v>9</x:v>
      </x:c>
      <x:c r="N645" s="2" t="n">
        <x:v>100</x:v>
      </x:c>
      <x:c r="O645" s="2" t="n">
        <x:v>100</x:v>
      </x:c>
      <x:c r="P645" s="2" t="n">
        <x:v>4</x:v>
      </x:c>
      <x:c r="Q645" s="1" t="n">
        <x:f>P645 * (O645/1000) * (N645/1000)</x:f>
      </x:c>
      <x:c r="R645" s="1" t="n">
        <x:f>9 * C645</x:f>
      </x:c>
      <x:c r="S645" s="1" t="n">
        <x:f>R645 * Q645</x:f>
      </x:c>
    </x:row>
    <x:row r="646">
      <x:c r="A646" s="1" t="str">
        <x:v/>
      </x:c>
      <x:c r="B646" s="1" t="str">
        <x:v/>
      </x:c>
      <x:c r="C646" s="1" t="str">
        <x:v/>
      </x:c>
      <x:c r="D646" s="1" t="str">
        <x:v>center</x:v>
      </x:c>
      <x:c r="E646" s="1" t="str">
        <x:v/>
      </x:c>
      <x:c r="F646" s="2" t="n">
        <x:v>25</x:v>
      </x:c>
      <x:c r="G646" s="2" t="n">
        <x:v>100</x:v>
      </x:c>
      <x:c r="H646" s="2" t="n">
        <x:v>4</x:v>
      </x:c>
      <x:c r="I646" s="1" t="n">
        <x:f>H646 * (G646/1000) * (F646/1000)</x:f>
      </x:c>
      <x:c r="J646" s="1" t="n">
        <x:f>6 * C645</x:f>
      </x:c>
      <x:c r="K646" s="1" t="n">
        <x:f>J646 * I646</x:f>
      </x:c>
      <x:c r="L646" s="1" t="str">
        <x:v/>
      </x:c>
      <x:c r="N646" s="2" t="n">
        <x:v>25</x:v>
      </x:c>
      <x:c r="O646" s="2" t="n">
        <x:v>100</x:v>
      </x:c>
      <x:c r="P646" s="2" t="n">
        <x:v>4</x:v>
      </x:c>
      <x:c r="Q646" s="1" t="n">
        <x:f>P646 * (O646/1000) * (N646/1000)</x:f>
      </x:c>
      <x:c r="R646" s="1" t="n">
        <x:f>6 * C645</x:f>
      </x:c>
      <x:c r="S646" s="1" t="n">
        <x:f>R646 * Q646</x:f>
      </x:c>
    </x:row>
    <x:row r="647">
      <x:c r="A647" s="1" t="str">
        <x:v/>
      </x:c>
      <x:c r="B647" s="1" t="str">
        <x:v/>
      </x:c>
      <x:c r="C647" s="1" t="str">
        <x:v/>
      </x:c>
      <x:c r="D647" s="1" t="str">
        <x:v>side</x:v>
      </x:c>
      <x:c r="E647" s="1" t="str">
        <x:v/>
      </x:c>
      <x:c r="F647" s="2" t="n">
        <x:v>25</x:v>
      </x:c>
      <x:c r="G647" s="2" t="n">
        <x:v>100</x:v>
      </x:c>
      <x:c r="H647" s="2" t="n">
        <x:v>3</x:v>
      </x:c>
      <x:c r="I647" s="1" t="n">
        <x:f>H647 * (G647/1000) * (F647/1000)</x:f>
      </x:c>
      <x:c r="J647" s="1" t="n">
        <x:f>2 * C645</x:f>
      </x:c>
      <x:c r="K647" s="1" t="n">
        <x:f>J647 * I647</x:f>
      </x:c>
      <x:c r="L647" s="1" t="str">
        <x:v/>
      </x:c>
      <x:c r="N647" s="2" t="n">
        <x:v>25</x:v>
      </x:c>
      <x:c r="O647" s="2" t="n">
        <x:v>100</x:v>
      </x:c>
      <x:c r="P647" s="2" t="n">
        <x:v>3</x:v>
      </x:c>
      <x:c r="Q647" s="1" t="n">
        <x:f>P647 * (O647/1000) * (N647/1000)</x:f>
      </x:c>
      <x:c r="R647" s="1" t="n">
        <x:f>2 * C645</x:f>
      </x:c>
      <x:c r="S647" s="1" t="n">
        <x:f>R647 * Q647</x:f>
      </x:c>
    </x:row>
    <x:row r="648">
      <x:c r="A648" s="1" t="str">
        <x:v/>
      </x:c>
      <x:c r="B648" s="1" t="str">
        <x:v/>
      </x:c>
      <x:c r="C648" s="1" t="str">
        <x:v/>
      </x:c>
      <x:c r="D648" s="1" t="str">
        <x:v>side</x:v>
      </x:c>
      <x:c r="E648" s="1" t="str">
        <x:v/>
      </x:c>
      <x:c r="F648" s="2" t="n">
        <x:v>25</x:v>
      </x:c>
      <x:c r="G648" s="2" t="n">
        <x:v>100</x:v>
      </x:c>
      <x:c r="H648" s="2" t="n">
        <x:v>4</x:v>
      </x:c>
      <x:c r="I648" s="1" t="n">
        <x:f>H648 * (G648/1000) * (F648/1000)</x:f>
      </x:c>
      <x:c r="J648" s="1" t="n">
        <x:f>14 * C645</x:f>
      </x:c>
      <x:c r="K648" s="1" t="n">
        <x:f>J648 * I648</x:f>
      </x:c>
      <x:c r="L648" s="1" t="str">
        <x:v/>
      </x:c>
      <x:c r="N648" s="2" t="n">
        <x:v>25</x:v>
      </x:c>
      <x:c r="O648" s="2" t="n">
        <x:v>100</x:v>
      </x:c>
      <x:c r="P648" s="2" t="n">
        <x:v>4</x:v>
      </x:c>
      <x:c r="Q648" s="1" t="n">
        <x:f>P648 * (O648/1000) * (N648/1000)</x:f>
      </x:c>
      <x:c r="R648" s="1" t="n">
        <x:f>14 * C645</x:f>
      </x:c>
      <x:c r="S648" s="1" t="n">
        <x:f>R648 * Q648</x:f>
      </x:c>
    </x:row>
    <x:row r="649">
      <x:c r="A649" s="1" t="str">
        <x:v/>
      </x:c>
      <x:c r="B649" s="1" t="str">
        <x:v/>
      </x:c>
      <x:c r="C649" s="1" t="str">
        <x:v/>
      </x:c>
      <x:c r="D649" s="1" t="str">
        <x:v>side</x:v>
      </x:c>
      <x:c r="E649" s="1" t="str">
        <x:v/>
      </x:c>
      <x:c r="F649" s="2" t="n">
        <x:v>25</x:v>
      </x:c>
      <x:c r="G649" s="2" t="n">
        <x:v>100</x:v>
      </x:c>
      <x:c r="H649" s="2" t="n">
        <x:v>3.5</x:v>
      </x:c>
      <x:c r="I649" s="1" t="n">
        <x:f>H649 * (G649/1000) * (F649/1000)</x:f>
      </x:c>
      <x:c r="J649" s="1" t="n">
        <x:f>2 * C645</x:f>
      </x:c>
      <x:c r="K649" s="1" t="n">
        <x:f>J649 * I649</x:f>
      </x:c>
      <x:c r="L649" s="1" t="str">
        <x:v/>
      </x:c>
      <x:c r="N649" s="2" t="n">
        <x:v>25</x:v>
      </x:c>
      <x:c r="O649" s="2" t="n">
        <x:v>100</x:v>
      </x:c>
      <x:c r="P649" s="2" t="n">
        <x:v>3.5</x:v>
      </x:c>
      <x:c r="Q649" s="1" t="n">
        <x:f>P649 * (O649/1000) * (N649/1000)</x:f>
      </x:c>
      <x:c r="R649" s="1" t="n">
        <x:f>2 * C645</x:f>
      </x:c>
      <x:c r="S649" s="1" t="n">
        <x:f>R649 * Q649</x:f>
      </x:c>
    </x:row>
    <x:row r="650">
      <x:c r="A650" s="12" t="n">
        <x:v>167</x:v>
      </x:c>
      <x:c r="B650" s="14" t="n">
        <x:v>482</x:v>
      </x:c>
      <x:c r="C650" s="11" t="n">
        <x:v>1</x:v>
      </x:c>
      <x:c r="D650" s="11" t="str">
        <x:v>center</x:v>
      </x:c>
      <x:c r="E650" s="13" t="n">
        <x:v>0.7516</x:v>
      </x:c>
      <x:c r="F650" s="12" t="n">
        <x:v>100</x:v>
      </x:c>
      <x:c r="G650" s="12" t="n">
        <x:v>100</x:v>
      </x:c>
      <x:c r="H650" s="12" t="n">
        <x:v>4</x:v>
      </x:c>
      <x:c r="I650" s="11" t="n">
        <x:f>H650 * (G650/1000) * (F650/1000)</x:f>
      </x:c>
      <x:c r="J650" s="11" t="n">
        <x:f>9 * C650</x:f>
      </x:c>
      <x:c r="K650" s="11" t="n">
        <x:f>J650 * I650</x:f>
      </x:c>
      <x:c r="L650" s="11" t="str">
        <x:v>9</x:v>
      </x:c>
      <x:c r="N650" s="12" t="n">
        <x:v>100</x:v>
      </x:c>
      <x:c r="O650" s="12" t="n">
        <x:v>100</x:v>
      </x:c>
      <x:c r="P650" s="12" t="n">
        <x:v>4</x:v>
      </x:c>
      <x:c r="Q650" s="11" t="n">
        <x:f>P650 * (O650/1000) * (N650/1000)</x:f>
      </x:c>
      <x:c r="R650" s="11" t="n">
        <x:f>9 * C650</x:f>
      </x:c>
      <x:c r="S650" s="11" t="n">
        <x:f>R650 * Q650</x:f>
      </x:c>
    </x:row>
    <x:row r="651">
      <x:c r="A651" s="11" t="str">
        <x:v/>
      </x:c>
      <x:c r="B651" s="11" t="str">
        <x:v/>
      </x:c>
      <x:c r="C651" s="11" t="str">
        <x:v/>
      </x:c>
      <x:c r="D651" s="11" t="str">
        <x:v>center</x:v>
      </x:c>
      <x:c r="E651" s="11" t="str">
        <x:v/>
      </x:c>
      <x:c r="F651" s="12" t="n">
        <x:v>25</x:v>
      </x:c>
      <x:c r="G651" s="12" t="n">
        <x:v>100</x:v>
      </x:c>
      <x:c r="H651" s="12" t="n">
        <x:v>4</x:v>
      </x:c>
      <x:c r="I651" s="11" t="n">
        <x:f>H651 * (G651/1000) * (F651/1000)</x:f>
      </x:c>
      <x:c r="J651" s="11" t="n">
        <x:f>6 * C650</x:f>
      </x:c>
      <x:c r="K651" s="11" t="n">
        <x:f>J651 * I651</x:f>
      </x:c>
      <x:c r="L651" s="11" t="str">
        <x:v/>
      </x:c>
      <x:c r="N651" s="12" t="n">
        <x:v>25</x:v>
      </x:c>
      <x:c r="O651" s="12" t="n">
        <x:v>100</x:v>
      </x:c>
      <x:c r="P651" s="12" t="n">
        <x:v>4</x:v>
      </x:c>
      <x:c r="Q651" s="11" t="n">
        <x:f>P651 * (O651/1000) * (N651/1000)</x:f>
      </x:c>
      <x:c r="R651" s="11" t="n">
        <x:f>6 * C650</x:f>
      </x:c>
      <x:c r="S651" s="11" t="n">
        <x:f>R651 * Q651</x:f>
      </x:c>
    </x:row>
    <x:row r="652">
      <x:c r="A652" s="11" t="str">
        <x:v/>
      </x:c>
      <x:c r="B652" s="11" t="str">
        <x:v/>
      </x:c>
      <x:c r="C652" s="11" t="str">
        <x:v/>
      </x:c>
      <x:c r="D652" s="11" t="str">
        <x:v>side</x:v>
      </x:c>
      <x:c r="E652" s="11" t="str">
        <x:v/>
      </x:c>
      <x:c r="F652" s="12" t="n">
        <x:v>25</x:v>
      </x:c>
      <x:c r="G652" s="12" t="n">
        <x:v>100</x:v>
      </x:c>
      <x:c r="H652" s="12" t="n">
        <x:v>3.25</x:v>
      </x:c>
      <x:c r="I652" s="11" t="n">
        <x:f>H652 * (G652/1000) * (F652/1000)</x:f>
      </x:c>
      <x:c r="J652" s="11" t="n">
        <x:f>2 * C650</x:f>
      </x:c>
      <x:c r="K652" s="11" t="n">
        <x:f>J652 * I652</x:f>
      </x:c>
      <x:c r="L652" s="11" t="str">
        <x:v/>
      </x:c>
      <x:c r="N652" s="12" t="n">
        <x:v>25</x:v>
      </x:c>
      <x:c r="O652" s="12" t="n">
        <x:v>100</x:v>
      </x:c>
      <x:c r="P652" s="12" t="n">
        <x:v>3.25</x:v>
      </x:c>
      <x:c r="Q652" s="11" t="n">
        <x:f>P652 * (O652/1000) * (N652/1000)</x:f>
      </x:c>
      <x:c r="R652" s="11" t="n">
        <x:f>2 * C650</x:f>
      </x:c>
      <x:c r="S652" s="11" t="n">
        <x:f>R652 * Q652</x:f>
      </x:c>
    </x:row>
    <x:row r="653">
      <x:c r="A653" s="11" t="str">
        <x:v/>
      </x:c>
      <x:c r="B653" s="11" t="str">
        <x:v/>
      </x:c>
      <x:c r="C653" s="11" t="str">
        <x:v/>
      </x:c>
      <x:c r="D653" s="11" t="str">
        <x:v>side</x:v>
      </x:c>
      <x:c r="E653" s="11" t="str">
        <x:v/>
      </x:c>
      <x:c r="F653" s="12" t="n">
        <x:v>25</x:v>
      </x:c>
      <x:c r="G653" s="12" t="n">
        <x:v>100</x:v>
      </x:c>
      <x:c r="H653" s="12" t="n">
        <x:v>4</x:v>
      </x:c>
      <x:c r="I653" s="11" t="n">
        <x:f>H653 * (G653/1000) * (F653/1000)</x:f>
      </x:c>
      <x:c r="J653" s="11" t="n">
        <x:f>14 * C650</x:f>
      </x:c>
      <x:c r="K653" s="11" t="n">
        <x:f>J653 * I653</x:f>
      </x:c>
      <x:c r="L653" s="11" t="str">
        <x:v/>
      </x:c>
      <x:c r="N653" s="12" t="n">
        <x:v>25</x:v>
      </x:c>
      <x:c r="O653" s="12" t="n">
        <x:v>100</x:v>
      </x:c>
      <x:c r="P653" s="12" t="n">
        <x:v>4</x:v>
      </x:c>
      <x:c r="Q653" s="11" t="n">
        <x:f>P653 * (O653/1000) * (N653/1000)</x:f>
      </x:c>
      <x:c r="R653" s="11" t="n">
        <x:f>14 * C650</x:f>
      </x:c>
      <x:c r="S653" s="11" t="n">
        <x:f>R653 * Q653</x:f>
      </x:c>
    </x:row>
    <x:row r="654">
      <x:c r="A654" s="11" t="str">
        <x:v/>
      </x:c>
      <x:c r="B654" s="11" t="str">
        <x:v/>
      </x:c>
      <x:c r="C654" s="11" t="str">
        <x:v/>
      </x:c>
      <x:c r="D654" s="11" t="str">
        <x:v>side</x:v>
      </x:c>
      <x:c r="E654" s="11" t="str">
        <x:v/>
      </x:c>
      <x:c r="F654" s="12" t="n">
        <x:v>25</x:v>
      </x:c>
      <x:c r="G654" s="12" t="n">
        <x:v>100</x:v>
      </x:c>
      <x:c r="H654" s="12" t="n">
        <x:v>3.75</x:v>
      </x:c>
      <x:c r="I654" s="11" t="n">
        <x:f>H654 * (G654/1000) * (F654/1000)</x:f>
      </x:c>
      <x:c r="J654" s="11" t="n">
        <x:f>2 * C650</x:f>
      </x:c>
      <x:c r="K654" s="11" t="n">
        <x:f>J654 * I654</x:f>
      </x:c>
      <x:c r="L654" s="11" t="str">
        <x:v/>
      </x:c>
      <x:c r="N654" s="12" t="n">
        <x:v>25</x:v>
      </x:c>
      <x:c r="O654" s="12" t="n">
        <x:v>100</x:v>
      </x:c>
      <x:c r="P654" s="12" t="n">
        <x:v>3.75</x:v>
      </x:c>
      <x:c r="Q654" s="11" t="n">
        <x:f>P654 * (O654/1000) * (N654/1000)</x:f>
      </x:c>
      <x:c r="R654" s="11" t="n">
        <x:f>2 * C650</x:f>
      </x:c>
      <x:c r="S654" s="11" t="n">
        <x:f>R654 * Q654</x:f>
      </x:c>
    </x:row>
    <x:row r="655">
      <x:c r="A655" s="2" t="n">
        <x:v>168</x:v>
      </x:c>
      <x:c r="B655" s="10" t="n">
        <x:v>484</x:v>
      </x:c>
      <x:c r="C655" s="1" t="n">
        <x:v>1</x:v>
      </x:c>
      <x:c r="D655" s="1" t="str">
        <x:v>center</x:v>
      </x:c>
      <x:c r="E655" s="8" t="n">
        <x:v>0.7456</x:v>
      </x:c>
      <x:c r="F655" s="2" t="n">
        <x:v>100</x:v>
      </x:c>
      <x:c r="G655" s="2" t="n">
        <x:v>100</x:v>
      </x:c>
      <x:c r="H655" s="2" t="n">
        <x:v>4</x:v>
      </x:c>
      <x:c r="I655" s="1" t="n">
        <x:f>H655 * (G655/1000) * (F655/1000)</x:f>
      </x:c>
      <x:c r="J655" s="1" t="n">
        <x:f>9 * C655</x:f>
      </x:c>
      <x:c r="K655" s="1" t="n">
        <x:f>J655 * I655</x:f>
      </x:c>
      <x:c r="L655" s="1" t="str">
        <x:v>9</x:v>
      </x:c>
      <x:c r="N655" s="2" t="n">
        <x:v>100</x:v>
      </x:c>
      <x:c r="O655" s="2" t="n">
        <x:v>100</x:v>
      </x:c>
      <x:c r="P655" s="2" t="n">
        <x:v>4</x:v>
      </x:c>
      <x:c r="Q655" s="1" t="n">
        <x:f>P655 * (O655/1000) * (N655/1000)</x:f>
      </x:c>
      <x:c r="R655" s="1" t="n">
        <x:f>9 * C655</x:f>
      </x:c>
      <x:c r="S655" s="1" t="n">
        <x:f>R655 * Q655</x:f>
      </x:c>
    </x:row>
    <x:row r="656">
      <x:c r="A656" s="1" t="str">
        <x:v/>
      </x:c>
      <x:c r="B656" s="1" t="str">
        <x:v/>
      </x:c>
      <x:c r="C656" s="1" t="str">
        <x:v/>
      </x:c>
      <x:c r="D656" s="1" t="str">
        <x:v>center</x:v>
      </x:c>
      <x:c r="E656" s="1" t="str">
        <x:v/>
      </x:c>
      <x:c r="F656" s="2" t="n">
        <x:v>25</x:v>
      </x:c>
      <x:c r="G656" s="2" t="n">
        <x:v>100</x:v>
      </x:c>
      <x:c r="H656" s="2" t="n">
        <x:v>4</x:v>
      </x:c>
      <x:c r="I656" s="1" t="n">
        <x:f>H656 * (G656/1000) * (F656/1000)</x:f>
      </x:c>
      <x:c r="J656" s="1" t="n">
        <x:f>6 * C655</x:f>
      </x:c>
      <x:c r="K656" s="1" t="n">
        <x:f>J656 * I656</x:f>
      </x:c>
      <x:c r="L656" s="1" t="str">
        <x:v/>
      </x:c>
      <x:c r="N656" s="2" t="n">
        <x:v>25</x:v>
      </x:c>
      <x:c r="O656" s="2" t="n">
        <x:v>100</x:v>
      </x:c>
      <x:c r="P656" s="2" t="n">
        <x:v>4</x:v>
      </x:c>
      <x:c r="Q656" s="1" t="n">
        <x:f>P656 * (O656/1000) * (N656/1000)</x:f>
      </x:c>
      <x:c r="R656" s="1" t="n">
        <x:f>6 * C655</x:f>
      </x:c>
      <x:c r="S656" s="1" t="n">
        <x:f>R656 * Q656</x:f>
      </x:c>
    </x:row>
    <x:row r="657">
      <x:c r="A657" s="1" t="str">
        <x:v/>
      </x:c>
      <x:c r="B657" s="1" t="str">
        <x:v/>
      </x:c>
      <x:c r="C657" s="1" t="str">
        <x:v/>
      </x:c>
      <x:c r="D657" s="1" t="str">
        <x:v>side</x:v>
      </x:c>
      <x:c r="E657" s="1" t="str">
        <x:v/>
      </x:c>
      <x:c r="F657" s="2" t="n">
        <x:v>25</x:v>
      </x:c>
      <x:c r="G657" s="2" t="n">
        <x:v>100</x:v>
      </x:c>
      <x:c r="H657" s="2" t="n">
        <x:v>3.25</x:v>
      </x:c>
      <x:c r="I657" s="1" t="n">
        <x:f>H657 * (G657/1000) * (F657/1000)</x:f>
      </x:c>
      <x:c r="J657" s="1" t="n">
        <x:f>2 * C655</x:f>
      </x:c>
      <x:c r="K657" s="1" t="n">
        <x:f>J657 * I657</x:f>
      </x:c>
      <x:c r="L657" s="1" t="str">
        <x:v/>
      </x:c>
      <x:c r="N657" s="2" t="n">
        <x:v>25</x:v>
      </x:c>
      <x:c r="O657" s="2" t="n">
        <x:v>100</x:v>
      </x:c>
      <x:c r="P657" s="2" t="n">
        <x:v>3.25</x:v>
      </x:c>
      <x:c r="Q657" s="1" t="n">
        <x:f>P657 * (O657/1000) * (N657/1000)</x:f>
      </x:c>
      <x:c r="R657" s="1" t="n">
        <x:f>2 * C655</x:f>
      </x:c>
      <x:c r="S657" s="1" t="n">
        <x:f>R657 * Q657</x:f>
      </x:c>
    </x:row>
    <x:row r="658">
      <x:c r="A658" s="1" t="str">
        <x:v/>
      </x:c>
      <x:c r="B658" s="1" t="str">
        <x:v/>
      </x:c>
      <x:c r="C658" s="1" t="str">
        <x:v/>
      </x:c>
      <x:c r="D658" s="1" t="str">
        <x:v>side</x:v>
      </x:c>
      <x:c r="E658" s="1" t="str">
        <x:v/>
      </x:c>
      <x:c r="F658" s="2" t="n">
        <x:v>25</x:v>
      </x:c>
      <x:c r="G658" s="2" t="n">
        <x:v>100</x:v>
      </x:c>
      <x:c r="H658" s="2" t="n">
        <x:v>4</x:v>
      </x:c>
      <x:c r="I658" s="1" t="n">
        <x:f>H658 * (G658/1000) * (F658/1000)</x:f>
      </x:c>
      <x:c r="J658" s="1" t="n">
        <x:f>14 * C655</x:f>
      </x:c>
      <x:c r="K658" s="1" t="n">
        <x:f>J658 * I658</x:f>
      </x:c>
      <x:c r="L658" s="1" t="str">
        <x:v/>
      </x:c>
      <x:c r="N658" s="2" t="n">
        <x:v>25</x:v>
      </x:c>
      <x:c r="O658" s="2" t="n">
        <x:v>100</x:v>
      </x:c>
      <x:c r="P658" s="2" t="n">
        <x:v>4</x:v>
      </x:c>
      <x:c r="Q658" s="1" t="n">
        <x:f>P658 * (O658/1000) * (N658/1000)</x:f>
      </x:c>
      <x:c r="R658" s="1" t="n">
        <x:f>14 * C655</x:f>
      </x:c>
      <x:c r="S658" s="1" t="n">
        <x:f>R658 * Q658</x:f>
      </x:c>
    </x:row>
    <x:row r="659">
      <x:c r="A659" s="1" t="str">
        <x:v/>
      </x:c>
      <x:c r="B659" s="1" t="str">
        <x:v/>
      </x:c>
      <x:c r="C659" s="1" t="str">
        <x:v/>
      </x:c>
      <x:c r="D659" s="1" t="str">
        <x:v>side</x:v>
      </x:c>
      <x:c r="E659" s="1" t="str">
        <x:v/>
      </x:c>
      <x:c r="F659" s="2" t="n">
        <x:v>25</x:v>
      </x:c>
      <x:c r="G659" s="2" t="n">
        <x:v>100</x:v>
      </x:c>
      <x:c r="H659" s="2" t="n">
        <x:v>3.75</x:v>
      </x:c>
      <x:c r="I659" s="1" t="n">
        <x:f>H659 * (G659/1000) * (F659/1000)</x:f>
      </x:c>
      <x:c r="J659" s="1" t="n">
        <x:f>2 * C655</x:f>
      </x:c>
      <x:c r="K659" s="1" t="n">
        <x:f>J659 * I659</x:f>
      </x:c>
      <x:c r="L659" s="1" t="str">
        <x:v/>
      </x:c>
      <x:c r="N659" s="2" t="n">
        <x:v>25</x:v>
      </x:c>
      <x:c r="O659" s="2" t="n">
        <x:v>100</x:v>
      </x:c>
      <x:c r="P659" s="2" t="n">
        <x:v>3.75</x:v>
      </x:c>
      <x:c r="Q659" s="1" t="n">
        <x:f>P659 * (O659/1000) * (N659/1000)</x:f>
      </x:c>
      <x:c r="R659" s="1" t="n">
        <x:f>2 * C655</x:f>
      </x:c>
      <x:c r="S659" s="1" t="n">
        <x:f>R659 * Q659</x:f>
      </x:c>
    </x:row>
    <x:row r="660">
      <x:c r="A660" s="12" t="n">
        <x:v>169</x:v>
      </x:c>
      <x:c r="B660" s="14" t="n">
        <x:v>486</x:v>
      </x:c>
      <x:c r="C660" s="11" t="n">
        <x:v>1</x:v>
      </x:c>
      <x:c r="D660" s="11" t="str">
        <x:v>center</x:v>
      </x:c>
      <x:c r="E660" s="13" t="n">
        <x:v>0.7382</x:v>
      </x:c>
      <x:c r="F660" s="12" t="n">
        <x:v>100</x:v>
      </x:c>
      <x:c r="G660" s="12" t="n">
        <x:v>100</x:v>
      </x:c>
      <x:c r="H660" s="12" t="n">
        <x:v>4</x:v>
      </x:c>
      <x:c r="I660" s="11" t="n">
        <x:f>H660 * (G660/1000) * (F660/1000)</x:f>
      </x:c>
      <x:c r="J660" s="11" t="n">
        <x:f>6 * C660</x:f>
      </x:c>
      <x:c r="K660" s="11" t="n">
        <x:f>J660 * I660</x:f>
      </x:c>
      <x:c r="L660" s="11" t="str">
        <x:v>9</x:v>
      </x:c>
      <x:c r="N660" s="12" t="n">
        <x:v>100</x:v>
      </x:c>
      <x:c r="O660" s="12" t="n">
        <x:v>100</x:v>
      </x:c>
      <x:c r="P660" s="12" t="n">
        <x:v>4</x:v>
      </x:c>
      <x:c r="Q660" s="11" t="n">
        <x:f>P660 * (O660/1000) * (N660/1000)</x:f>
      </x:c>
      <x:c r="R660" s="11" t="n">
        <x:f>6 * C660</x:f>
      </x:c>
      <x:c r="S660" s="11" t="n">
        <x:f>R660 * Q660</x:f>
      </x:c>
    </x:row>
    <x:row r="661">
      <x:c r="A661" s="11" t="str">
        <x:v/>
      </x:c>
      <x:c r="B661" s="11" t="str">
        <x:v/>
      </x:c>
      <x:c r="C661" s="11" t="str">
        <x:v/>
      </x:c>
      <x:c r="D661" s="11" t="str">
        <x:v>center</x:v>
      </x:c>
      <x:c r="E661" s="11" t="str">
        <x:v/>
      </x:c>
      <x:c r="F661" s="12" t="n">
        <x:v>50</x:v>
      </x:c>
      <x:c r="G661" s="12" t="n">
        <x:v>150</x:v>
      </x:c>
      <x:c r="H661" s="12" t="n">
        <x:v>4</x:v>
      </x:c>
      <x:c r="I661" s="11" t="n">
        <x:f>H661 * (G661/1000) * (F661/1000)</x:f>
      </x:c>
      <x:c r="J661" s="11" t="n">
        <x:f>1 * C660</x:f>
      </x:c>
      <x:c r="K661" s="11" t="n">
        <x:f>J661 * I661</x:f>
      </x:c>
      <x:c r="L661" s="11" t="str">
        <x:v/>
      </x:c>
      <x:c r="N661" s="12" t="n">
        <x:v>50</x:v>
      </x:c>
      <x:c r="O661" s="12" t="n">
        <x:v>150</x:v>
      </x:c>
      <x:c r="P661" s="12" t="n">
        <x:v>4</x:v>
      </x:c>
      <x:c r="Q661" s="11" t="n">
        <x:f>P661 * (O661/1000) * (N661/1000)</x:f>
      </x:c>
      <x:c r="R661" s="11" t="n">
        <x:f>1 * C660</x:f>
      </x:c>
      <x:c r="S661" s="11" t="n">
        <x:f>R661 * Q661</x:f>
      </x:c>
    </x:row>
    <x:row r="662">
      <x:c r="A662" s="11" t="str">
        <x:v/>
      </x:c>
      <x:c r="B662" s="11" t="str">
        <x:v/>
      </x:c>
      <x:c r="C662" s="11" t="str">
        <x:v/>
      </x:c>
      <x:c r="D662" s="11" t="str">
        <x:v>center</x:v>
      </x:c>
      <x:c r="E662" s="11" t="str">
        <x:v/>
      </x:c>
      <x:c r="F662" s="12" t="n">
        <x:v>50</x:v>
      </x:c>
      <x:c r="G662" s="12" t="n">
        <x:v>75</x:v>
      </x:c>
      <x:c r="H662" s="12" t="n">
        <x:v>4</x:v>
      </x:c>
      <x:c r="I662" s="11" t="n">
        <x:f>H662 * (G662/1000) * (F662/1000)</x:f>
      </x:c>
      <x:c r="J662" s="11" t="n">
        <x:f>2 * C660</x:f>
      </x:c>
      <x:c r="K662" s="11" t="n">
        <x:f>J662 * I662</x:f>
      </x:c>
      <x:c r="L662" s="11" t="str">
        <x:v/>
      </x:c>
      <x:c r="N662" s="12" t="n">
        <x:v>50</x:v>
      </x:c>
      <x:c r="O662" s="12" t="n">
        <x:v>75</x:v>
      </x:c>
      <x:c r="P662" s="12" t="n">
        <x:v>4</x:v>
      </x:c>
      <x:c r="Q662" s="11" t="n">
        <x:f>P662 * (O662/1000) * (N662/1000)</x:f>
      </x:c>
      <x:c r="R662" s="11" t="n">
        <x:f>2 * C660</x:f>
      </x:c>
      <x:c r="S662" s="11" t="n">
        <x:f>R662 * Q662</x:f>
      </x:c>
    </x:row>
    <x:row r="663">
      <x:c r="A663" s="11" t="str">
        <x:v/>
      </x:c>
      <x:c r="B663" s="11" t="str">
        <x:v/>
      </x:c>
      <x:c r="C663" s="11" t="str">
        <x:v/>
      </x:c>
      <x:c r="D663" s="11" t="str">
        <x:v>center</x:v>
      </x:c>
      <x:c r="E663" s="11" t="str">
        <x:v/>
      </x:c>
      <x:c r="F663" s="12" t="n">
        <x:v>25</x:v>
      </x:c>
      <x:c r="G663" s="12" t="n">
        <x:v>100</x:v>
      </x:c>
      <x:c r="H663" s="12" t="n">
        <x:v>4</x:v>
      </x:c>
      <x:c r="I663" s="11" t="n">
        <x:f>H663 * (G663/1000) * (F663/1000)</x:f>
      </x:c>
      <x:c r="J663" s="11" t="n">
        <x:f>12 * C660</x:f>
      </x:c>
      <x:c r="K663" s="11" t="n">
        <x:f>J663 * I663</x:f>
      </x:c>
      <x:c r="L663" s="11" t="str">
        <x:v/>
      </x:c>
      <x:c r="N663" s="12" t="n">
        <x:v>25</x:v>
      </x:c>
      <x:c r="O663" s="12" t="n">
        <x:v>100</x:v>
      </x:c>
      <x:c r="P663" s="12" t="n">
        <x:v>4</x:v>
      </x:c>
      <x:c r="Q663" s="11" t="n">
        <x:f>P663 * (O663/1000) * (N663/1000)</x:f>
      </x:c>
      <x:c r="R663" s="11" t="n">
        <x:f>12 * C660</x:f>
      </x:c>
      <x:c r="S663" s="11" t="n">
        <x:f>R663 * Q663</x:f>
      </x:c>
    </x:row>
    <x:row r="664">
      <x:c r="A664" s="11" t="str">
        <x:v/>
      </x:c>
      <x:c r="B664" s="11" t="str">
        <x:v/>
      </x:c>
      <x:c r="C664" s="11" t="str">
        <x:v/>
      </x:c>
      <x:c r="D664" s="11" t="str">
        <x:v>side</x:v>
      </x:c>
      <x:c r="E664" s="11" t="str">
        <x:v/>
      </x:c>
      <x:c r="F664" s="12" t="n">
        <x:v>25</x:v>
      </x:c>
      <x:c r="G664" s="12" t="n">
        <x:v>100</x:v>
      </x:c>
      <x:c r="H664" s="12" t="n">
        <x:v>2.75</x:v>
      </x:c>
      <x:c r="I664" s="11" t="n">
        <x:f>H664 * (G664/1000) * (F664/1000)</x:f>
      </x:c>
      <x:c r="J664" s="11" t="n">
        <x:f>2 * C660</x:f>
      </x:c>
      <x:c r="K664" s="11" t="n">
        <x:f>J664 * I664</x:f>
      </x:c>
      <x:c r="L664" s="11" t="str">
        <x:v/>
      </x:c>
      <x:c r="N664" s="12" t="n">
        <x:v>25</x:v>
      </x:c>
      <x:c r="O664" s="12" t="n">
        <x:v>100</x:v>
      </x:c>
      <x:c r="P664" s="12" t="n">
        <x:v>2.75</x:v>
      </x:c>
      <x:c r="Q664" s="11" t="n">
        <x:f>P664 * (O664/1000) * (N664/1000)</x:f>
      </x:c>
      <x:c r="R664" s="11" t="n">
        <x:f>2 * C660</x:f>
      </x:c>
      <x:c r="S664" s="11" t="n">
        <x:f>R664 * Q664</x:f>
      </x:c>
    </x:row>
    <x:row r="665">
      <x:c r="A665" s="11" t="str">
        <x:v/>
      </x:c>
      <x:c r="B665" s="11" t="str">
        <x:v/>
      </x:c>
      <x:c r="C665" s="11" t="str">
        <x:v/>
      </x:c>
      <x:c r="D665" s="11" t="str">
        <x:v>side</x:v>
      </x:c>
      <x:c r="E665" s="11" t="str">
        <x:v/>
      </x:c>
      <x:c r="F665" s="12" t="n">
        <x:v>25</x:v>
      </x:c>
      <x:c r="G665" s="12" t="n">
        <x:v>100</x:v>
      </x:c>
      <x:c r="H665" s="12" t="n">
        <x:v>4</x:v>
      </x:c>
      <x:c r="I665" s="11" t="n">
        <x:f>H665 * (G665/1000) * (F665/1000)</x:f>
      </x:c>
      <x:c r="J665" s="11" t="n">
        <x:f>16 * C660</x:f>
      </x:c>
      <x:c r="K665" s="11" t="n">
        <x:f>J665 * I665</x:f>
      </x:c>
      <x:c r="L665" s="11" t="str">
        <x:v/>
      </x:c>
      <x:c r="N665" s="12" t="n">
        <x:v>25</x:v>
      </x:c>
      <x:c r="O665" s="12" t="n">
        <x:v>100</x:v>
      </x:c>
      <x:c r="P665" s="12" t="n">
        <x:v>4</x:v>
      </x:c>
      <x:c r="Q665" s="11" t="n">
        <x:f>P665 * (O665/1000) * (N665/1000)</x:f>
      </x:c>
      <x:c r="R665" s="11" t="n">
        <x:f>16 * C660</x:f>
      </x:c>
      <x:c r="S665" s="11" t="n">
        <x:f>R665 * Q665</x:f>
      </x:c>
    </x:row>
    <x:row r="666">
      <x:c r="A666" s="2" t="n">
        <x:v>170</x:v>
      </x:c>
      <x:c r="B666" s="10" t="n">
        <x:v>488</x:v>
      </x:c>
      <x:c r="C666" s="1" t="n">
        <x:v>1</x:v>
      </x:c>
      <x:c r="D666" s="1" t="str">
        <x:v>center</x:v>
      </x:c>
      <x:c r="E666" s="8" t="n">
        <x:v>0.7308</x:v>
      </x:c>
      <x:c r="F666" s="2" t="n">
        <x:v>100</x:v>
      </x:c>
      <x:c r="G666" s="2" t="n">
        <x:v>100</x:v>
      </x:c>
      <x:c r="H666" s="2" t="n">
        <x:v>4</x:v>
      </x:c>
      <x:c r="I666" s="1" t="n">
        <x:f>H666 * (G666/1000) * (F666/1000)</x:f>
      </x:c>
      <x:c r="J666" s="1" t="n">
        <x:f>6 * C666</x:f>
      </x:c>
      <x:c r="K666" s="1" t="n">
        <x:f>J666 * I666</x:f>
      </x:c>
      <x:c r="L666" s="1" t="str">
        <x:v>9</x:v>
      </x:c>
      <x:c r="N666" s="2" t="n">
        <x:v>100</x:v>
      </x:c>
      <x:c r="O666" s="2" t="n">
        <x:v>100</x:v>
      </x:c>
      <x:c r="P666" s="2" t="n">
        <x:v>4</x:v>
      </x:c>
      <x:c r="Q666" s="1" t="n">
        <x:f>P666 * (O666/1000) * (N666/1000)</x:f>
      </x:c>
      <x:c r="R666" s="1" t="n">
        <x:f>6 * C666</x:f>
      </x:c>
      <x:c r="S666" s="1" t="n">
        <x:f>R666 * Q666</x:f>
      </x:c>
    </x:row>
    <x:row r="667">
      <x:c r="A667" s="1" t="str">
        <x:v/>
      </x:c>
      <x:c r="B667" s="1" t="str">
        <x:v/>
      </x:c>
      <x:c r="C667" s="1" t="str">
        <x:v/>
      </x:c>
      <x:c r="D667" s="1" t="str">
        <x:v>center</x:v>
      </x:c>
      <x:c r="E667" s="1" t="str">
        <x:v/>
      </x:c>
      <x:c r="F667" s="2" t="n">
        <x:v>25</x:v>
      </x:c>
      <x:c r="G667" s="2" t="n">
        <x:v>100</x:v>
      </x:c>
      <x:c r="H667" s="2" t="n">
        <x:v>4</x:v>
      </x:c>
      <x:c r="I667" s="1" t="n">
        <x:f>H667 * (G667/1000) * (F667/1000)</x:f>
      </x:c>
      <x:c r="J667" s="1" t="n">
        <x:f>18 * C666</x:f>
      </x:c>
      <x:c r="K667" s="1" t="n">
        <x:f>J667 * I667</x:f>
      </x:c>
      <x:c r="L667" s="1" t="str">
        <x:v/>
      </x:c>
      <x:c r="N667" s="2" t="n">
        <x:v>25</x:v>
      </x:c>
      <x:c r="O667" s="2" t="n">
        <x:v>100</x:v>
      </x:c>
      <x:c r="P667" s="2" t="n">
        <x:v>4</x:v>
      </x:c>
      <x:c r="Q667" s="1" t="n">
        <x:f>P667 * (O667/1000) * (N667/1000)</x:f>
      </x:c>
      <x:c r="R667" s="1" t="n">
        <x:f>18 * C666</x:f>
      </x:c>
      <x:c r="S667" s="1" t="n">
        <x:f>R667 * Q667</x:f>
      </x:c>
    </x:row>
    <x:row r="668">
      <x:c r="A668" s="1" t="str">
        <x:v/>
      </x:c>
      <x:c r="B668" s="1" t="str">
        <x:v/>
      </x:c>
      <x:c r="C668" s="1" t="str">
        <x:v/>
      </x:c>
      <x:c r="D668" s="1" t="str">
        <x:v>side</x:v>
      </x:c>
      <x:c r="E668" s="1" t="str">
        <x:v/>
      </x:c>
      <x:c r="F668" s="2" t="n">
        <x:v>25</x:v>
      </x:c>
      <x:c r="G668" s="2" t="n">
        <x:v>100</x:v>
      </x:c>
      <x:c r="H668" s="2" t="n">
        <x:v>2.5</x:v>
      </x:c>
      <x:c r="I668" s="1" t="n">
        <x:f>H668 * (G668/1000) * (F668/1000)</x:f>
      </x:c>
      <x:c r="J668" s="1" t="n">
        <x:f>2 * C666</x:f>
      </x:c>
      <x:c r="K668" s="1" t="n">
        <x:f>J668 * I668</x:f>
      </x:c>
      <x:c r="L668" s="1" t="str">
        <x:v/>
      </x:c>
      <x:c r="N668" s="2" t="n">
        <x:v>25</x:v>
      </x:c>
      <x:c r="O668" s="2" t="n">
        <x:v>100</x:v>
      </x:c>
      <x:c r="P668" s="2" t="n">
        <x:v>2.5</x:v>
      </x:c>
      <x:c r="Q668" s="1" t="n">
        <x:f>P668 * (O668/1000) * (N668/1000)</x:f>
      </x:c>
      <x:c r="R668" s="1" t="n">
        <x:f>2 * C666</x:f>
      </x:c>
      <x:c r="S668" s="1" t="n">
        <x:f>R668 * Q668</x:f>
      </x:c>
    </x:row>
    <x:row r="669">
      <x:c r="A669" s="1" t="str">
        <x:v/>
      </x:c>
      <x:c r="B669" s="1" t="str">
        <x:v/>
      </x:c>
      <x:c r="C669" s="1" t="str">
        <x:v/>
      </x:c>
      <x:c r="D669" s="1" t="str">
        <x:v>side</x:v>
      </x:c>
      <x:c r="E669" s="1" t="str">
        <x:v/>
      </x:c>
      <x:c r="F669" s="2" t="n">
        <x:v>25</x:v>
      </x:c>
      <x:c r="G669" s="2" t="n">
        <x:v>100</x:v>
      </x:c>
      <x:c r="H669" s="2" t="n">
        <x:v>4</x:v>
      </x:c>
      <x:c r="I669" s="1" t="n">
        <x:f>H669 * (G669/1000) * (F669/1000)</x:f>
      </x:c>
      <x:c r="J669" s="1" t="n">
        <x:f>16 * C666</x:f>
      </x:c>
      <x:c r="K669" s="1" t="n">
        <x:f>J669 * I669</x:f>
      </x:c>
      <x:c r="L669" s="1" t="str">
        <x:v/>
      </x:c>
      <x:c r="N669" s="2" t="n">
        <x:v>25</x:v>
      </x:c>
      <x:c r="O669" s="2" t="n">
        <x:v>100</x:v>
      </x:c>
      <x:c r="P669" s="2" t="n">
        <x:v>4</x:v>
      </x:c>
      <x:c r="Q669" s="1" t="n">
        <x:f>P669 * (O669/1000) * (N669/1000)</x:f>
      </x:c>
      <x:c r="R669" s="1" t="n">
        <x:f>16 * C666</x:f>
      </x:c>
      <x:c r="S669" s="1" t="n">
        <x:f>R669 * Q669</x:f>
      </x:c>
    </x:row>
    <x:row r="670">
      <x:c r="A670" s="12" t="n">
        <x:v>171</x:v>
      </x:c>
      <x:c r="B670" s="14" t="n">
        <x:v>490</x:v>
      </x:c>
      <x:c r="C670" s="11" t="n">
        <x:v>1</x:v>
      </x:c>
      <x:c r="D670" s="11" t="str">
        <x:v>center</x:v>
      </x:c>
      <x:c r="E670" s="13" t="n">
        <x:v>0.7266</x:v>
      </x:c>
      <x:c r="F670" s="12" t="n">
        <x:v>100</x:v>
      </x:c>
      <x:c r="G670" s="12" t="n">
        <x:v>100</x:v>
      </x:c>
      <x:c r="H670" s="12" t="n">
        <x:v>4</x:v>
      </x:c>
      <x:c r="I670" s="11" t="n">
        <x:f>H670 * (G670/1000) * (F670/1000)</x:f>
      </x:c>
      <x:c r="J670" s="11" t="n">
        <x:f>6 * C670</x:f>
      </x:c>
      <x:c r="K670" s="11" t="n">
        <x:f>J670 * I670</x:f>
      </x:c>
      <x:c r="L670" s="11" t="str">
        <x:v>9</x:v>
      </x:c>
      <x:c r="N670" s="12" t="n">
        <x:v>100</x:v>
      </x:c>
      <x:c r="O670" s="12" t="n">
        <x:v>100</x:v>
      </x:c>
      <x:c r="P670" s="12" t="n">
        <x:v>4</x:v>
      </x:c>
      <x:c r="Q670" s="11" t="n">
        <x:f>P670 * (O670/1000) * (N670/1000)</x:f>
      </x:c>
      <x:c r="R670" s="11" t="n">
        <x:f>6 * C670</x:f>
      </x:c>
      <x:c r="S670" s="11" t="n">
        <x:f>R670 * Q670</x:f>
      </x:c>
    </x:row>
    <x:row r="671">
      <x:c r="A671" s="11" t="str">
        <x:v/>
      </x:c>
      <x:c r="B671" s="11" t="str">
        <x:v/>
      </x:c>
      <x:c r="C671" s="11" t="str">
        <x:v/>
      </x:c>
      <x:c r="D671" s="11" t="str">
        <x:v>center</x:v>
      </x:c>
      <x:c r="E671" s="11" t="str">
        <x:v/>
      </x:c>
      <x:c r="F671" s="12" t="n">
        <x:v>25</x:v>
      </x:c>
      <x:c r="G671" s="12" t="n">
        <x:v>100</x:v>
      </x:c>
      <x:c r="H671" s="12" t="n">
        <x:v>4</x:v>
      </x:c>
      <x:c r="I671" s="11" t="n">
        <x:f>H671 * (G671/1000) * (F671/1000)</x:f>
      </x:c>
      <x:c r="J671" s="11" t="n">
        <x:f>18 * C670</x:f>
      </x:c>
      <x:c r="K671" s="11" t="n">
        <x:f>J671 * I671</x:f>
      </x:c>
      <x:c r="L671" s="11" t="str">
        <x:v/>
      </x:c>
      <x:c r="N671" s="12" t="n">
        <x:v>25</x:v>
      </x:c>
      <x:c r="O671" s="12" t="n">
        <x:v>100</x:v>
      </x:c>
      <x:c r="P671" s="12" t="n">
        <x:v>4</x:v>
      </x:c>
      <x:c r="Q671" s="11" t="n">
        <x:f>P671 * (O671/1000) * (N671/1000)</x:f>
      </x:c>
      <x:c r="R671" s="11" t="n">
        <x:f>18 * C670</x:f>
      </x:c>
      <x:c r="S671" s="11" t="n">
        <x:f>R671 * Q671</x:f>
      </x:c>
    </x:row>
    <x:row r="672">
      <x:c r="A672" s="11" t="str">
        <x:v/>
      </x:c>
      <x:c r="B672" s="11" t="str">
        <x:v/>
      </x:c>
      <x:c r="C672" s="11" t="str">
        <x:v/>
      </x:c>
      <x:c r="D672" s="11" t="str">
        <x:v>side</x:v>
      </x:c>
      <x:c r="E672" s="11" t="str">
        <x:v/>
      </x:c>
      <x:c r="F672" s="12" t="n">
        <x:v>25</x:v>
      </x:c>
      <x:c r="G672" s="12" t="n">
        <x:v>100</x:v>
      </x:c>
      <x:c r="H672" s="12" t="n">
        <x:v>2.75</x:v>
      </x:c>
      <x:c r="I672" s="11" t="n">
        <x:f>H672 * (G672/1000) * (F672/1000)</x:f>
      </x:c>
      <x:c r="J672" s="11" t="n">
        <x:f>2 * C670</x:f>
      </x:c>
      <x:c r="K672" s="11" t="n">
        <x:f>J672 * I672</x:f>
      </x:c>
      <x:c r="L672" s="11" t="str">
        <x:v/>
      </x:c>
      <x:c r="N672" s="12" t="n">
        <x:v>25</x:v>
      </x:c>
      <x:c r="O672" s="12" t="n">
        <x:v>100</x:v>
      </x:c>
      <x:c r="P672" s="12" t="n">
        <x:v>2.75</x:v>
      </x:c>
      <x:c r="Q672" s="11" t="n">
        <x:f>P672 * (O672/1000) * (N672/1000)</x:f>
      </x:c>
      <x:c r="R672" s="11" t="n">
        <x:f>2 * C670</x:f>
      </x:c>
      <x:c r="S672" s="11" t="n">
        <x:f>R672 * Q672</x:f>
      </x:c>
    </x:row>
    <x:row r="673">
      <x:c r="A673" s="11" t="str">
        <x:v/>
      </x:c>
      <x:c r="B673" s="11" t="str">
        <x:v/>
      </x:c>
      <x:c r="C673" s="11" t="str">
        <x:v/>
      </x:c>
      <x:c r="D673" s="11" t="str">
        <x:v>side</x:v>
      </x:c>
      <x:c r="E673" s="11" t="str">
        <x:v/>
      </x:c>
      <x:c r="F673" s="12" t="n">
        <x:v>25</x:v>
      </x:c>
      <x:c r="G673" s="12" t="n">
        <x:v>100</x:v>
      </x:c>
      <x:c r="H673" s="12" t="n">
        <x:v>4</x:v>
      </x:c>
      <x:c r="I673" s="11" t="n">
        <x:f>H673 * (G673/1000) * (F673/1000)</x:f>
      </x:c>
      <x:c r="J673" s="11" t="n">
        <x:f>16 * C670</x:f>
      </x:c>
      <x:c r="K673" s="11" t="n">
        <x:f>J673 * I673</x:f>
      </x:c>
      <x:c r="L673" s="11" t="str">
        <x:v/>
      </x:c>
      <x:c r="N673" s="12" t="n">
        <x:v>25</x:v>
      </x:c>
      <x:c r="O673" s="12" t="n">
        <x:v>100</x:v>
      </x:c>
      <x:c r="P673" s="12" t="n">
        <x:v>4</x:v>
      </x:c>
      <x:c r="Q673" s="11" t="n">
        <x:f>P673 * (O673/1000) * (N673/1000)</x:f>
      </x:c>
      <x:c r="R673" s="11" t="n">
        <x:f>16 * C670</x:f>
      </x:c>
      <x:c r="S673" s="11" t="n">
        <x:f>R673 * Q673</x:f>
      </x:c>
    </x:row>
    <x:row r="674">
      <x:c r="A674" s="2" t="n">
        <x:v>172</x:v>
      </x:c>
      <x:c r="B674" s="10" t="n">
        <x:v>492</x:v>
      </x:c>
      <x:c r="C674" s="1" t="n">
        <x:v>1</x:v>
      </x:c>
      <x:c r="D674" s="1" t="str">
        <x:v>center</x:v>
      </x:c>
      <x:c r="E674" s="8" t="n">
        <x:v>0.7225</x:v>
      </x:c>
      <x:c r="F674" s="2" t="n">
        <x:v>100</x:v>
      </x:c>
      <x:c r="G674" s="2" t="n">
        <x:v>100</x:v>
      </x:c>
      <x:c r="H674" s="2" t="n">
        <x:v>4</x:v>
      </x:c>
      <x:c r="I674" s="1" t="n">
        <x:f>H674 * (G674/1000) * (F674/1000)</x:f>
      </x:c>
      <x:c r="J674" s="1" t="n">
        <x:f>6 * C674</x:f>
      </x:c>
      <x:c r="K674" s="1" t="n">
        <x:f>J674 * I674</x:f>
      </x:c>
      <x:c r="L674" s="1" t="str">
        <x:v>9</x:v>
      </x:c>
      <x:c r="N674" s="2" t="n">
        <x:v>100</x:v>
      </x:c>
      <x:c r="O674" s="2" t="n">
        <x:v>100</x:v>
      </x:c>
      <x:c r="P674" s="2" t="n">
        <x:v>4</x:v>
      </x:c>
      <x:c r="Q674" s="1" t="n">
        <x:f>P674 * (O674/1000) * (N674/1000)</x:f>
      </x:c>
      <x:c r="R674" s="1" t="n">
        <x:f>6 * C674</x:f>
      </x:c>
      <x:c r="S674" s="1" t="n">
        <x:f>R674 * Q674</x:f>
      </x:c>
    </x:row>
    <x:row r="675">
      <x:c r="A675" s="1" t="str">
        <x:v/>
      </x:c>
      <x:c r="B675" s="1" t="str">
        <x:v/>
      </x:c>
      <x:c r="C675" s="1" t="str">
        <x:v/>
      </x:c>
      <x:c r="D675" s="1" t="str">
        <x:v>center</x:v>
      </x:c>
      <x:c r="E675" s="1" t="str">
        <x:v/>
      </x:c>
      <x:c r="F675" s="2" t="n">
        <x:v>25</x:v>
      </x:c>
      <x:c r="G675" s="2" t="n">
        <x:v>100</x:v>
      </x:c>
      <x:c r="H675" s="2" t="n">
        <x:v>4</x:v>
      </x:c>
      <x:c r="I675" s="1" t="n">
        <x:f>H675 * (G675/1000) * (F675/1000)</x:f>
      </x:c>
      <x:c r="J675" s="1" t="n">
        <x:f>18 * C674</x:f>
      </x:c>
      <x:c r="K675" s="1" t="n">
        <x:f>J675 * I675</x:f>
      </x:c>
      <x:c r="L675" s="1" t="str">
        <x:v/>
      </x:c>
      <x:c r="N675" s="2" t="n">
        <x:v>25</x:v>
      </x:c>
      <x:c r="O675" s="2" t="n">
        <x:v>100</x:v>
      </x:c>
      <x:c r="P675" s="2" t="n">
        <x:v>4</x:v>
      </x:c>
      <x:c r="Q675" s="1" t="n">
        <x:f>P675 * (O675/1000) * (N675/1000)</x:f>
      </x:c>
      <x:c r="R675" s="1" t="n">
        <x:f>18 * C674</x:f>
      </x:c>
      <x:c r="S675" s="1" t="n">
        <x:f>R675 * Q675</x:f>
      </x:c>
    </x:row>
    <x:row r="676">
      <x:c r="A676" s="1" t="str">
        <x:v/>
      </x:c>
      <x:c r="B676" s="1" t="str">
        <x:v/>
      </x:c>
      <x:c r="C676" s="1" t="str">
        <x:v/>
      </x:c>
      <x:c r="D676" s="1" t="str">
        <x:v>side</x:v>
      </x:c>
      <x:c r="E676" s="1" t="str">
        <x:v/>
      </x:c>
      <x:c r="F676" s="2" t="n">
        <x:v>25</x:v>
      </x:c>
      <x:c r="G676" s="2" t="n">
        <x:v>100</x:v>
      </x:c>
      <x:c r="H676" s="2" t="n">
        <x:v>3</x:v>
      </x:c>
      <x:c r="I676" s="1" t="n">
        <x:f>H676 * (G676/1000) * (F676/1000)</x:f>
      </x:c>
      <x:c r="J676" s="1" t="n">
        <x:f>2 * C674</x:f>
      </x:c>
      <x:c r="K676" s="1" t="n">
        <x:f>J676 * I676</x:f>
      </x:c>
      <x:c r="L676" s="1" t="str">
        <x:v/>
      </x:c>
      <x:c r="N676" s="2" t="n">
        <x:v>25</x:v>
      </x:c>
      <x:c r="O676" s="2" t="n">
        <x:v>100</x:v>
      </x:c>
      <x:c r="P676" s="2" t="n">
        <x:v>3</x:v>
      </x:c>
      <x:c r="Q676" s="1" t="n">
        <x:f>P676 * (O676/1000) * (N676/1000)</x:f>
      </x:c>
      <x:c r="R676" s="1" t="n">
        <x:f>2 * C674</x:f>
      </x:c>
      <x:c r="S676" s="1" t="n">
        <x:f>R676 * Q676</x:f>
      </x:c>
    </x:row>
    <x:row r="677">
      <x:c r="A677" s="1" t="str">
        <x:v/>
      </x:c>
      <x:c r="B677" s="1" t="str">
        <x:v/>
      </x:c>
      <x:c r="C677" s="1" t="str">
        <x:v/>
      </x:c>
      <x:c r="D677" s="1" t="str">
        <x:v>side</x:v>
      </x:c>
      <x:c r="E677" s="1" t="str">
        <x:v/>
      </x:c>
      <x:c r="F677" s="2" t="n">
        <x:v>25</x:v>
      </x:c>
      <x:c r="G677" s="2" t="n">
        <x:v>100</x:v>
      </x:c>
      <x:c r="H677" s="2" t="n">
        <x:v>4</x:v>
      </x:c>
      <x:c r="I677" s="1" t="n">
        <x:f>H677 * (G677/1000) * (F677/1000)</x:f>
      </x:c>
      <x:c r="J677" s="1" t="n">
        <x:f>16 * C674</x:f>
      </x:c>
      <x:c r="K677" s="1" t="n">
        <x:f>J677 * I677</x:f>
      </x:c>
      <x:c r="L677" s="1" t="str">
        <x:v/>
      </x:c>
      <x:c r="N677" s="2" t="n">
        <x:v>25</x:v>
      </x:c>
      <x:c r="O677" s="2" t="n">
        <x:v>100</x:v>
      </x:c>
      <x:c r="P677" s="2" t="n">
        <x:v>4</x:v>
      </x:c>
      <x:c r="Q677" s="1" t="n">
        <x:f>P677 * (O677/1000) * (N677/1000)</x:f>
      </x:c>
      <x:c r="R677" s="1" t="n">
        <x:f>16 * C674</x:f>
      </x:c>
      <x:c r="S677" s="1" t="n">
        <x:f>R677 * Q677</x:f>
      </x:c>
    </x:row>
    <x:row r="678">
      <x:c r="A678" s="12" t="n">
        <x:v>173</x:v>
      </x:c>
      <x:c r="B678" s="14" t="n">
        <x:v>494</x:v>
      </x:c>
      <x:c r="C678" s="11" t="n">
        <x:v>1</x:v>
      </x:c>
      <x:c r="D678" s="11" t="str">
        <x:v>center</x:v>
      </x:c>
      <x:c r="E678" s="13" t="n">
        <x:v>0.7184</x:v>
      </x:c>
      <x:c r="F678" s="12" t="n">
        <x:v>100</x:v>
      </x:c>
      <x:c r="G678" s="12" t="n">
        <x:v>100</x:v>
      </x:c>
      <x:c r="H678" s="12" t="n">
        <x:v>4</x:v>
      </x:c>
      <x:c r="I678" s="11" t="n">
        <x:f>H678 * (G678/1000) * (F678/1000)</x:f>
      </x:c>
      <x:c r="J678" s="11" t="n">
        <x:f>6 * C678</x:f>
      </x:c>
      <x:c r="K678" s="11" t="n">
        <x:f>J678 * I678</x:f>
      </x:c>
      <x:c r="L678" s="11" t="str">
        <x:v>9</x:v>
      </x:c>
      <x:c r="N678" s="12" t="n">
        <x:v>100</x:v>
      </x:c>
      <x:c r="O678" s="12" t="n">
        <x:v>100</x:v>
      </x:c>
      <x:c r="P678" s="12" t="n">
        <x:v>4</x:v>
      </x:c>
      <x:c r="Q678" s="11" t="n">
        <x:f>P678 * (O678/1000) * (N678/1000)</x:f>
      </x:c>
      <x:c r="R678" s="11" t="n">
        <x:f>6 * C678</x:f>
      </x:c>
      <x:c r="S678" s="11" t="n">
        <x:f>R678 * Q678</x:f>
      </x:c>
    </x:row>
    <x:row r="679">
      <x:c r="A679" s="11" t="str">
        <x:v/>
      </x:c>
      <x:c r="B679" s="11" t="str">
        <x:v/>
      </x:c>
      <x:c r="C679" s="11" t="str">
        <x:v/>
      </x:c>
      <x:c r="D679" s="11" t="str">
        <x:v>center</x:v>
      </x:c>
      <x:c r="E679" s="11" t="str">
        <x:v/>
      </x:c>
      <x:c r="F679" s="12" t="n">
        <x:v>25</x:v>
      </x:c>
      <x:c r="G679" s="12" t="n">
        <x:v>100</x:v>
      </x:c>
      <x:c r="H679" s="12" t="n">
        <x:v>4</x:v>
      </x:c>
      <x:c r="I679" s="11" t="n">
        <x:f>H679 * (G679/1000) * (F679/1000)</x:f>
      </x:c>
      <x:c r="J679" s="11" t="n">
        <x:f>18 * C678</x:f>
      </x:c>
      <x:c r="K679" s="11" t="n">
        <x:f>J679 * I679</x:f>
      </x:c>
      <x:c r="L679" s="11" t="str">
        <x:v/>
      </x:c>
      <x:c r="N679" s="12" t="n">
        <x:v>25</x:v>
      </x:c>
      <x:c r="O679" s="12" t="n">
        <x:v>100</x:v>
      </x:c>
      <x:c r="P679" s="12" t="n">
        <x:v>4</x:v>
      </x:c>
      <x:c r="Q679" s="11" t="n">
        <x:f>P679 * (O679/1000) * (N679/1000)</x:f>
      </x:c>
      <x:c r="R679" s="11" t="n">
        <x:f>18 * C678</x:f>
      </x:c>
      <x:c r="S679" s="11" t="n">
        <x:f>R679 * Q679</x:f>
      </x:c>
    </x:row>
    <x:row r="680">
      <x:c r="A680" s="11" t="str">
        <x:v/>
      </x:c>
      <x:c r="B680" s="11" t="str">
        <x:v/>
      </x:c>
      <x:c r="C680" s="11" t="str">
        <x:v/>
      </x:c>
      <x:c r="D680" s="11" t="str">
        <x:v>side</x:v>
      </x:c>
      <x:c r="E680" s="11" t="str">
        <x:v/>
      </x:c>
      <x:c r="F680" s="12" t="n">
        <x:v>25</x:v>
      </x:c>
      <x:c r="G680" s="12" t="n">
        <x:v>100</x:v>
      </x:c>
      <x:c r="H680" s="12" t="n">
        <x:v>3.25</x:v>
      </x:c>
      <x:c r="I680" s="11" t="n">
        <x:f>H680 * (G680/1000) * (F680/1000)</x:f>
      </x:c>
      <x:c r="J680" s="11" t="n">
        <x:f>2 * C678</x:f>
      </x:c>
      <x:c r="K680" s="11" t="n">
        <x:f>J680 * I680</x:f>
      </x:c>
      <x:c r="L680" s="11" t="str">
        <x:v/>
      </x:c>
      <x:c r="N680" s="12" t="n">
        <x:v>25</x:v>
      </x:c>
      <x:c r="O680" s="12" t="n">
        <x:v>100</x:v>
      </x:c>
      <x:c r="P680" s="12" t="n">
        <x:v>3.25</x:v>
      </x:c>
      <x:c r="Q680" s="11" t="n">
        <x:f>P680 * (O680/1000) * (N680/1000)</x:f>
      </x:c>
      <x:c r="R680" s="11" t="n">
        <x:f>2 * C678</x:f>
      </x:c>
      <x:c r="S680" s="11" t="n">
        <x:f>R680 * Q680</x:f>
      </x:c>
    </x:row>
    <x:row r="681">
      <x:c r="A681" s="11" t="str">
        <x:v/>
      </x:c>
      <x:c r="B681" s="11" t="str">
        <x:v/>
      </x:c>
      <x:c r="C681" s="11" t="str">
        <x:v/>
      </x:c>
      <x:c r="D681" s="11" t="str">
        <x:v>side</x:v>
      </x:c>
      <x:c r="E681" s="11" t="str">
        <x:v/>
      </x:c>
      <x:c r="F681" s="12" t="n">
        <x:v>25</x:v>
      </x:c>
      <x:c r="G681" s="12" t="n">
        <x:v>100</x:v>
      </x:c>
      <x:c r="H681" s="12" t="n">
        <x:v>4</x:v>
      </x:c>
      <x:c r="I681" s="11" t="n">
        <x:f>H681 * (G681/1000) * (F681/1000)</x:f>
      </x:c>
      <x:c r="J681" s="11" t="n">
        <x:f>16 * C678</x:f>
      </x:c>
      <x:c r="K681" s="11" t="n">
        <x:f>J681 * I681</x:f>
      </x:c>
      <x:c r="L681" s="11" t="str">
        <x:v/>
      </x:c>
      <x:c r="N681" s="12" t="n">
        <x:v>25</x:v>
      </x:c>
      <x:c r="O681" s="12" t="n">
        <x:v>100</x:v>
      </x:c>
      <x:c r="P681" s="12" t="n">
        <x:v>4</x:v>
      </x:c>
      <x:c r="Q681" s="11" t="n">
        <x:f>P681 * (O681/1000) * (N681/1000)</x:f>
      </x:c>
      <x:c r="R681" s="11" t="n">
        <x:f>16 * C678</x:f>
      </x:c>
      <x:c r="S681" s="11" t="n">
        <x:f>R681 * Q681</x:f>
      </x:c>
    </x:row>
    <x:row r="682">
      <x:c r="A682" s="2" t="n">
        <x:v>174</x:v>
      </x:c>
      <x:c r="B682" s="10" t="n">
        <x:v>496</x:v>
      </x:c>
      <x:c r="C682" s="1" t="n">
        <x:v>1</x:v>
      </x:c>
      <x:c r="D682" s="1" t="str">
        <x:v>center</x:v>
      </x:c>
      <x:c r="E682" s="8" t="n">
        <x:v>0.7128</x:v>
      </x:c>
      <x:c r="F682" s="2" t="n">
        <x:v>100</x:v>
      </x:c>
      <x:c r="G682" s="2" t="n">
        <x:v>100</x:v>
      </x:c>
      <x:c r="H682" s="2" t="n">
        <x:v>4</x:v>
      </x:c>
      <x:c r="I682" s="1" t="n">
        <x:f>H682 * (G682/1000) * (F682/1000)</x:f>
      </x:c>
      <x:c r="J682" s="1" t="n">
        <x:f>6 * C682</x:f>
      </x:c>
      <x:c r="K682" s="1" t="n">
        <x:f>J682 * I682</x:f>
      </x:c>
      <x:c r="L682" s="1" t="str">
        <x:v>9</x:v>
      </x:c>
      <x:c r="N682" s="2" t="n">
        <x:v>100</x:v>
      </x:c>
      <x:c r="O682" s="2" t="n">
        <x:v>100</x:v>
      </x:c>
      <x:c r="P682" s="2" t="n">
        <x:v>4</x:v>
      </x:c>
      <x:c r="Q682" s="1" t="n">
        <x:f>P682 * (O682/1000) * (N682/1000)</x:f>
      </x:c>
      <x:c r="R682" s="1" t="n">
        <x:f>6 * C682</x:f>
      </x:c>
      <x:c r="S682" s="1" t="n">
        <x:f>R682 * Q682</x:f>
      </x:c>
    </x:row>
    <x:row r="683">
      <x:c r="A683" s="1" t="str">
        <x:v/>
      </x:c>
      <x:c r="B683" s="1" t="str">
        <x:v/>
      </x:c>
      <x:c r="C683" s="1" t="str">
        <x:v/>
      </x:c>
      <x:c r="D683" s="1" t="str">
        <x:v>center</x:v>
      </x:c>
      <x:c r="E683" s="1" t="str">
        <x:v/>
      </x:c>
      <x:c r="F683" s="2" t="n">
        <x:v>25</x:v>
      </x:c>
      <x:c r="G683" s="2" t="n">
        <x:v>100</x:v>
      </x:c>
      <x:c r="H683" s="2" t="n">
        <x:v>4</x:v>
      </x:c>
      <x:c r="I683" s="1" t="n">
        <x:f>H683 * (G683/1000) * (F683/1000)</x:f>
      </x:c>
      <x:c r="J683" s="1" t="n">
        <x:f>18 * C682</x:f>
      </x:c>
      <x:c r="K683" s="1" t="n">
        <x:f>J683 * I683</x:f>
      </x:c>
      <x:c r="L683" s="1" t="str">
        <x:v/>
      </x:c>
      <x:c r="N683" s="2" t="n">
        <x:v>25</x:v>
      </x:c>
      <x:c r="O683" s="2" t="n">
        <x:v>100</x:v>
      </x:c>
      <x:c r="P683" s="2" t="n">
        <x:v>4</x:v>
      </x:c>
      <x:c r="Q683" s="1" t="n">
        <x:f>P683 * (O683/1000) * (N683/1000)</x:f>
      </x:c>
      <x:c r="R683" s="1" t="n">
        <x:f>18 * C682</x:f>
      </x:c>
      <x:c r="S683" s="1" t="n">
        <x:f>R683 * Q683</x:f>
      </x:c>
    </x:row>
    <x:row r="684">
      <x:c r="A684" s="1" t="str">
        <x:v/>
      </x:c>
      <x:c r="B684" s="1" t="str">
        <x:v/>
      </x:c>
      <x:c r="C684" s="1" t="str">
        <x:v/>
      </x:c>
      <x:c r="D684" s="1" t="str">
        <x:v>side</x:v>
      </x:c>
      <x:c r="E684" s="1" t="str">
        <x:v/>
      </x:c>
      <x:c r="F684" s="2" t="n">
        <x:v>25</x:v>
      </x:c>
      <x:c r="G684" s="2" t="n">
        <x:v>100</x:v>
      </x:c>
      <x:c r="H684" s="2" t="n">
        <x:v>3.25</x:v>
      </x:c>
      <x:c r="I684" s="1" t="n">
        <x:f>H684 * (G684/1000) * (F684/1000)</x:f>
      </x:c>
      <x:c r="J684" s="1" t="n">
        <x:f>2 * C682</x:f>
      </x:c>
      <x:c r="K684" s="1" t="n">
        <x:f>J684 * I684</x:f>
      </x:c>
      <x:c r="L684" s="1" t="str">
        <x:v/>
      </x:c>
      <x:c r="N684" s="2" t="n">
        <x:v>25</x:v>
      </x:c>
      <x:c r="O684" s="2" t="n">
        <x:v>100</x:v>
      </x:c>
      <x:c r="P684" s="2" t="n">
        <x:v>3.25</x:v>
      </x:c>
      <x:c r="Q684" s="1" t="n">
        <x:f>P684 * (O684/1000) * (N684/1000)</x:f>
      </x:c>
      <x:c r="R684" s="1" t="n">
        <x:f>2 * C682</x:f>
      </x:c>
      <x:c r="S684" s="1" t="n">
        <x:f>R684 * Q684</x:f>
      </x:c>
    </x:row>
    <x:row r="685">
      <x:c r="A685" s="1" t="str">
        <x:v/>
      </x:c>
      <x:c r="B685" s="1" t="str">
        <x:v/>
      </x:c>
      <x:c r="C685" s="1" t="str">
        <x:v/>
      </x:c>
      <x:c r="D685" s="1" t="str">
        <x:v>side</x:v>
      </x:c>
      <x:c r="E685" s="1" t="str">
        <x:v/>
      </x:c>
      <x:c r="F685" s="2" t="n">
        <x:v>25</x:v>
      </x:c>
      <x:c r="G685" s="2" t="n">
        <x:v>100</x:v>
      </x:c>
      <x:c r="H685" s="2" t="n">
        <x:v>4</x:v>
      </x:c>
      <x:c r="I685" s="1" t="n">
        <x:f>H685 * (G685/1000) * (F685/1000)</x:f>
      </x:c>
      <x:c r="J685" s="1" t="n">
        <x:f>16 * C682</x:f>
      </x:c>
      <x:c r="K685" s="1" t="n">
        <x:f>J685 * I685</x:f>
      </x:c>
      <x:c r="L685" s="1" t="str">
        <x:v/>
      </x:c>
      <x:c r="N685" s="2" t="n">
        <x:v>25</x:v>
      </x:c>
      <x:c r="O685" s="2" t="n">
        <x:v>100</x:v>
      </x:c>
      <x:c r="P685" s="2" t="n">
        <x:v>4</x:v>
      </x:c>
      <x:c r="Q685" s="1" t="n">
        <x:f>P685 * (O685/1000) * (N685/1000)</x:f>
      </x:c>
      <x:c r="R685" s="1" t="n">
        <x:f>16 * C682</x:f>
      </x:c>
      <x:c r="S685" s="1" t="n">
        <x:f>R685 * Q685</x:f>
      </x:c>
    </x:row>
    <x:row r="686">
      <x:c r="A686" s="12" t="n">
        <x:v>175</x:v>
      </x:c>
      <x:c r="B686" s="14" t="n">
        <x:v>498</x:v>
      </x:c>
      <x:c r="C686" s="11" t="n">
        <x:v>1</x:v>
      </x:c>
      <x:c r="D686" s="11" t="str">
        <x:v>center</x:v>
      </x:c>
      <x:c r="E686" s="13" t="n">
        <x:v>0.7385</x:v>
      </x:c>
      <x:c r="F686" s="12" t="n">
        <x:v>100</x:v>
      </x:c>
      <x:c r="G686" s="12" t="n">
        <x:v>100</x:v>
      </x:c>
      <x:c r="H686" s="12" t="n">
        <x:v>4</x:v>
      </x:c>
      <x:c r="I686" s="11" t="n">
        <x:f>H686 * (G686/1000) * (F686/1000)</x:f>
      </x:c>
      <x:c r="J686" s="11" t="n">
        <x:f>9 * C686</x:f>
      </x:c>
      <x:c r="K686" s="11" t="n">
        <x:f>J686 * I686</x:f>
      </x:c>
      <x:c r="L686" s="11" t="str">
        <x:v>9</x:v>
      </x:c>
      <x:c r="N686" s="12" t="n">
        <x:v>100</x:v>
      </x:c>
      <x:c r="O686" s="12" t="n">
        <x:v>100</x:v>
      </x:c>
      <x:c r="P686" s="12" t="n">
        <x:v>4</x:v>
      </x:c>
      <x:c r="Q686" s="11" t="n">
        <x:f>P686 * (O686/1000) * (N686/1000)</x:f>
      </x:c>
      <x:c r="R686" s="11" t="n">
        <x:f>9 * C686</x:f>
      </x:c>
      <x:c r="S686" s="11" t="n">
        <x:f>R686 * Q686</x:f>
      </x:c>
    </x:row>
    <x:row r="687">
      <x:c r="A687" s="11" t="str">
        <x:v/>
      </x:c>
      <x:c r="B687" s="11" t="str">
        <x:v/>
      </x:c>
      <x:c r="C687" s="11" t="str">
        <x:v/>
      </x:c>
      <x:c r="D687" s="11" t="str">
        <x:v>center</x:v>
      </x:c>
      <x:c r="E687" s="11" t="str">
        <x:v/>
      </x:c>
      <x:c r="F687" s="12" t="n">
        <x:v>50</x:v>
      </x:c>
      <x:c r="G687" s="12" t="n">
        <x:v>150</x:v>
      </x:c>
      <x:c r="H687" s="12" t="n">
        <x:v>4</x:v>
      </x:c>
      <x:c r="I687" s="11" t="n">
        <x:f>H687 * (G687/1000) * (F687/1000)</x:f>
      </x:c>
      <x:c r="J687" s="11" t="n">
        <x:f>1 * C686</x:f>
      </x:c>
      <x:c r="K687" s="11" t="n">
        <x:f>J687 * I687</x:f>
      </x:c>
      <x:c r="L687" s="11" t="str">
        <x:v/>
      </x:c>
      <x:c r="N687" s="12" t="n">
        <x:v>50</x:v>
      </x:c>
      <x:c r="O687" s="12" t="n">
        <x:v>150</x:v>
      </x:c>
      <x:c r="P687" s="12" t="n">
        <x:v>4</x:v>
      </x:c>
      <x:c r="Q687" s="11" t="n">
        <x:f>P687 * (O687/1000) * (N687/1000)</x:f>
      </x:c>
      <x:c r="R687" s="11" t="n">
        <x:f>1 * C686</x:f>
      </x:c>
      <x:c r="S687" s="11" t="n">
        <x:f>R687 * Q687</x:f>
      </x:c>
    </x:row>
    <x:row r="688">
      <x:c r="A688" s="11" t="str">
        <x:v/>
      </x:c>
      <x:c r="B688" s="11" t="str">
        <x:v/>
      </x:c>
      <x:c r="C688" s="11" t="str">
        <x:v/>
      </x:c>
      <x:c r="D688" s="11" t="str">
        <x:v>center</x:v>
      </x:c>
      <x:c r="E688" s="11" t="str">
        <x:v/>
      </x:c>
      <x:c r="F688" s="12" t="n">
        <x:v>50</x:v>
      </x:c>
      <x:c r="G688" s="12" t="n">
        <x:v>75</x:v>
      </x:c>
      <x:c r="H688" s="12" t="n">
        <x:v>4</x:v>
      </x:c>
      <x:c r="I688" s="11" t="n">
        <x:f>H688 * (G688/1000) * (F688/1000)</x:f>
      </x:c>
      <x:c r="J688" s="11" t="n">
        <x:f>2 * C686</x:f>
      </x:c>
      <x:c r="K688" s="11" t="n">
        <x:f>J688 * I688</x:f>
      </x:c>
      <x:c r="L688" s="11" t="str">
        <x:v/>
      </x:c>
      <x:c r="N688" s="12" t="n">
        <x:v>50</x:v>
      </x:c>
      <x:c r="O688" s="12" t="n">
        <x:v>75</x:v>
      </x:c>
      <x:c r="P688" s="12" t="n">
        <x:v>4</x:v>
      </x:c>
      <x:c r="Q688" s="11" t="n">
        <x:f>P688 * (O688/1000) * (N688/1000)</x:f>
      </x:c>
      <x:c r="R688" s="11" t="n">
        <x:f>2 * C686</x:f>
      </x:c>
      <x:c r="S688" s="11" t="n">
        <x:f>R688 * Q688</x:f>
      </x:c>
    </x:row>
    <x:row r="689">
      <x:c r="A689" s="11" t="str">
        <x:v/>
      </x:c>
      <x:c r="B689" s="11" t="str">
        <x:v/>
      </x:c>
      <x:c r="C689" s="11" t="str">
        <x:v/>
      </x:c>
      <x:c r="D689" s="11" t="str">
        <x:v>center</x:v>
      </x:c>
      <x:c r="E689" s="11" t="str">
        <x:v/>
      </x:c>
      <x:c r="F689" s="12" t="n">
        <x:v>25</x:v>
      </x:c>
      <x:c r="G689" s="12" t="n">
        <x:v>100</x:v>
      </x:c>
      <x:c r="H689" s="12" t="n">
        <x:v>4</x:v>
      </x:c>
      <x:c r="I689" s="11" t="n">
        <x:f>H689 * (G689/1000) * (F689/1000)</x:f>
      </x:c>
      <x:c r="J689" s="11" t="n">
        <x:f>3 * C686</x:f>
      </x:c>
      <x:c r="K689" s="11" t="n">
        <x:f>J689 * I689</x:f>
      </x:c>
      <x:c r="L689" s="11" t="str">
        <x:v/>
      </x:c>
      <x:c r="N689" s="12" t="n">
        <x:v>25</x:v>
      </x:c>
      <x:c r="O689" s="12" t="n">
        <x:v>100</x:v>
      </x:c>
      <x:c r="P689" s="12" t="n">
        <x:v>4</x:v>
      </x:c>
      <x:c r="Q689" s="11" t="n">
        <x:f>P689 * (O689/1000) * (N689/1000)</x:f>
      </x:c>
      <x:c r="R689" s="11" t="n">
        <x:f>3 * C686</x:f>
      </x:c>
      <x:c r="S689" s="11" t="n">
        <x:f>R689 * Q689</x:f>
      </x:c>
    </x:row>
    <x:row r="690">
      <x:c r="A690" s="11" t="str">
        <x:v/>
      </x:c>
      <x:c r="B690" s="11" t="str">
        <x:v/>
      </x:c>
      <x:c r="C690" s="11" t="str">
        <x:v/>
      </x:c>
      <x:c r="D690" s="11" t="str">
        <x:v>side</x:v>
      </x:c>
      <x:c r="E690" s="11" t="str">
        <x:v/>
      </x:c>
      <x:c r="F690" s="12" t="n">
        <x:v>50</x:v>
      </x:c>
      <x:c r="G690" s="12" t="n">
        <x:v>75</x:v>
      </x:c>
      <x:c r="H690" s="12" t="n">
        <x:v>2.25</x:v>
      </x:c>
      <x:c r="I690" s="11" t="n">
        <x:f>H690 * (G690/1000) * (F690/1000)</x:f>
      </x:c>
      <x:c r="J690" s="11" t="n">
        <x:f>4 * C686</x:f>
      </x:c>
      <x:c r="K690" s="11" t="n">
        <x:f>J690 * I690</x:f>
      </x:c>
      <x:c r="L690" s="11" t="str">
        <x:v/>
      </x:c>
      <x:c r="N690" s="12" t="n">
        <x:v>50</x:v>
      </x:c>
      <x:c r="O690" s="12" t="n">
        <x:v>75</x:v>
      </x:c>
      <x:c r="P690" s="12" t="n">
        <x:v>2.25</x:v>
      </x:c>
      <x:c r="Q690" s="11" t="n">
        <x:f>P690 * (O690/1000) * (N690/1000)</x:f>
      </x:c>
      <x:c r="R690" s="11" t="n">
        <x:f>4 * C686</x:f>
      </x:c>
      <x:c r="S690" s="11" t="n">
        <x:f>R690 * Q690</x:f>
      </x:c>
    </x:row>
    <x:row r="691">
      <x:c r="A691" s="11" t="str">
        <x:v/>
      </x:c>
      <x:c r="B691" s="11" t="str">
        <x:v/>
      </x:c>
      <x:c r="C691" s="11" t="str">
        <x:v/>
      </x:c>
      <x:c r="D691" s="11" t="str">
        <x:v>side</x:v>
      </x:c>
      <x:c r="E691" s="11" t="str">
        <x:v/>
      </x:c>
      <x:c r="F691" s="12" t="n">
        <x:v>50</x:v>
      </x:c>
      <x:c r="G691" s="12" t="n">
        <x:v>75</x:v>
      </x:c>
      <x:c r="H691" s="12" t="n">
        <x:v>4</x:v>
      </x:c>
      <x:c r="I691" s="11" t="n">
        <x:f>H691 * (G691/1000) * (F691/1000)</x:f>
      </x:c>
      <x:c r="J691" s="11" t="n">
        <x:f>4 * C686</x:f>
      </x:c>
      <x:c r="K691" s="11" t="n">
        <x:f>J691 * I691</x:f>
      </x:c>
      <x:c r="L691" s="11" t="str">
        <x:v/>
      </x:c>
      <x:c r="N691" s="12" t="n">
        <x:v>50</x:v>
      </x:c>
      <x:c r="O691" s="12" t="n">
        <x:v>75</x:v>
      </x:c>
      <x:c r="P691" s="12" t="n">
        <x:v>4</x:v>
      </x:c>
      <x:c r="Q691" s="11" t="n">
        <x:f>P691 * (O691/1000) * (N691/1000)</x:f>
      </x:c>
      <x:c r="R691" s="11" t="n">
        <x:f>4 * C686</x:f>
      </x:c>
      <x:c r="S691" s="11" t="n">
        <x:f>R691 * Q691</x:f>
      </x:c>
    </x:row>
    <x:row r="692">
      <x:c r="A692" s="11" t="str">
        <x:v/>
      </x:c>
      <x:c r="B692" s="11" t="str">
        <x:v/>
      </x:c>
      <x:c r="C692" s="11" t="str">
        <x:v/>
      </x:c>
      <x:c r="D692" s="11" t="str">
        <x:v>side</x:v>
      </x:c>
      <x:c r="E692" s="11" t="str">
        <x:v/>
      </x:c>
      <x:c r="F692" s="12" t="n">
        <x:v>25</x:v>
      </x:c>
      <x:c r="G692" s="12" t="n">
        <x:v>100</x:v>
      </x:c>
      <x:c r="H692" s="12" t="n">
        <x:v>2.25</x:v>
      </x:c>
      <x:c r="I692" s="11" t="n">
        <x:f>H692 * (G692/1000) * (F692/1000)</x:f>
      </x:c>
      <x:c r="J692" s="11" t="n">
        <x:f>2 * C686</x:f>
      </x:c>
      <x:c r="K692" s="11" t="n">
        <x:f>J692 * I692</x:f>
      </x:c>
      <x:c r="L692" s="11" t="str">
        <x:v/>
      </x:c>
      <x:c r="N692" s="12" t="n">
        <x:v>25</x:v>
      </x:c>
      <x:c r="O692" s="12" t="n">
        <x:v>100</x:v>
      </x:c>
      <x:c r="P692" s="12" t="n">
        <x:v>2.25</x:v>
      </x:c>
      <x:c r="Q692" s="11" t="n">
        <x:f>P692 * (O692/1000) * (N692/1000)</x:f>
      </x:c>
      <x:c r="R692" s="11" t="n">
        <x:f>2 * C686</x:f>
      </x:c>
      <x:c r="S692" s="11" t="n">
        <x:f>R692 * Q692</x:f>
      </x:c>
    </x:row>
    <x:row r="693">
      <x:c r="A693" s="11" t="str">
        <x:v/>
      </x:c>
      <x:c r="B693" s="11" t="str">
        <x:v/>
      </x:c>
      <x:c r="C693" s="11" t="str">
        <x:v/>
      </x:c>
      <x:c r="D693" s="11" t="str">
        <x:v>side</x:v>
      </x:c>
      <x:c r="E693" s="11" t="str">
        <x:v/>
      </x:c>
      <x:c r="F693" s="12" t="n">
        <x:v>25</x:v>
      </x:c>
      <x:c r="G693" s="12" t="n">
        <x:v>100</x:v>
      </x:c>
      <x:c r="H693" s="12" t="n">
        <x:v>4</x:v>
      </x:c>
      <x:c r="I693" s="11" t="n">
        <x:f>H693 * (G693/1000) * (F693/1000)</x:f>
      </x:c>
      <x:c r="J693" s="11" t="n">
        <x:f>4 * C686</x:f>
      </x:c>
      <x:c r="K693" s="11" t="n">
        <x:f>J693 * I693</x:f>
      </x:c>
      <x:c r="L693" s="11" t="str">
        <x:v/>
      </x:c>
      <x:c r="N693" s="12" t="n">
        <x:v>25</x:v>
      </x:c>
      <x:c r="O693" s="12" t="n">
        <x:v>100</x:v>
      </x:c>
      <x:c r="P693" s="12" t="n">
        <x:v>4</x:v>
      </x:c>
      <x:c r="Q693" s="11" t="n">
        <x:f>P693 * (O693/1000) * (N693/1000)</x:f>
      </x:c>
      <x:c r="R693" s="11" t="n">
        <x:f>4 * C686</x:f>
      </x:c>
      <x:c r="S693" s="11" t="n">
        <x:f>R693 * Q693</x:f>
      </x:c>
    </x:row>
    <x:row r="694">
      <x:c r="A694" s="11" t="str">
        <x:v/>
      </x:c>
      <x:c r="B694" s="11" t="str">
        <x:v/>
      </x:c>
      <x:c r="C694" s="11" t="str">
        <x:v/>
      </x:c>
      <x:c r="D694" s="11" t="str">
        <x:v>side</x:v>
      </x:c>
      <x:c r="E694" s="11" t="str">
        <x:v/>
      </x:c>
      <x:c r="F694" s="12" t="n">
        <x:v>25</x:v>
      </x:c>
      <x:c r="G694" s="12" t="n">
        <x:v>100</x:v>
      </x:c>
      <x:c r="H694" s="12" t="n">
        <x:v>2.75</x:v>
      </x:c>
      <x:c r="I694" s="11" t="n">
        <x:f>H694 * (G694/1000) * (F694/1000)</x:f>
      </x:c>
      <x:c r="J694" s="11" t="n">
        <x:f>4 * C686</x:f>
      </x:c>
      <x:c r="K694" s="11" t="n">
        <x:f>J694 * I694</x:f>
      </x:c>
      <x:c r="L694" s="11" t="str">
        <x:v/>
      </x:c>
      <x:c r="N694" s="12" t="n">
        <x:v>25</x:v>
      </x:c>
      <x:c r="O694" s="12" t="n">
        <x:v>100</x:v>
      </x:c>
      <x:c r="P694" s="12" t="n">
        <x:v>2.75</x:v>
      </x:c>
      <x:c r="Q694" s="11" t="n">
        <x:f>P694 * (O694/1000) * (N694/1000)</x:f>
      </x:c>
      <x:c r="R694" s="11" t="n">
        <x:f>4 * C686</x:f>
      </x:c>
      <x:c r="S694" s="11" t="n">
        <x:f>R694 * Q694</x:f>
      </x:c>
    </x:row>
    <x:row r="695">
      <x:c r="A695" s="2" t="n">
        <x:v>176</x:v>
      </x:c>
      <x:c r="B695" s="10" t="n">
        <x:v>500</x:v>
      </x:c>
      <x:c r="C695" s="1" t="n">
        <x:v>1</x:v>
      </x:c>
      <x:c r="D695" s="1" t="str">
        <x:v>center</x:v>
      </x:c>
      <x:c r="E695" s="8" t="n">
        <x:v>0.7387</x:v>
      </x:c>
      <x:c r="F695" s="2" t="n">
        <x:v>100</x:v>
      </x:c>
      <x:c r="G695" s="2" t="n">
        <x:v>100</x:v>
      </x:c>
      <x:c r="H695" s="2" t="n">
        <x:v>4</x:v>
      </x:c>
      <x:c r="I695" s="1" t="n">
        <x:f>H695 * (G695/1000) * (F695/1000)</x:f>
      </x:c>
      <x:c r="J695" s="1" t="n">
        <x:f>9 * C695</x:f>
      </x:c>
      <x:c r="K695" s="1" t="n">
        <x:f>J695 * I695</x:f>
      </x:c>
      <x:c r="L695" s="1" t="str">
        <x:v>9</x:v>
      </x:c>
      <x:c r="N695" s="2" t="n">
        <x:v>100</x:v>
      </x:c>
      <x:c r="O695" s="2" t="n">
        <x:v>100</x:v>
      </x:c>
      <x:c r="P695" s="2" t="n">
        <x:v>4</x:v>
      </x:c>
      <x:c r="Q695" s="1" t="n">
        <x:f>P695 * (O695/1000) * (N695/1000)</x:f>
      </x:c>
      <x:c r="R695" s="1" t="n">
        <x:f>9 * C695</x:f>
      </x:c>
      <x:c r="S695" s="1" t="n">
        <x:f>R695 * Q695</x:f>
      </x:c>
    </x:row>
    <x:row r="696">
      <x:c r="A696" s="1" t="str">
        <x:v/>
      </x:c>
      <x:c r="B696" s="1" t="str">
        <x:v/>
      </x:c>
      <x:c r="C696" s="1" t="str">
        <x:v/>
      </x:c>
      <x:c r="D696" s="1" t="str">
        <x:v>center</x:v>
      </x:c>
      <x:c r="E696" s="1" t="str">
        <x:v/>
      </x:c>
      <x:c r="F696" s="2" t="n">
        <x:v>50</x:v>
      </x:c>
      <x:c r="G696" s="2" t="n">
        <x:v>150</x:v>
      </x:c>
      <x:c r="H696" s="2" t="n">
        <x:v>4</x:v>
      </x:c>
      <x:c r="I696" s="1" t="n">
        <x:f>H696 * (G696/1000) * (F696/1000)</x:f>
      </x:c>
      <x:c r="J696" s="1" t="n">
        <x:f>1 * C695</x:f>
      </x:c>
      <x:c r="K696" s="1" t="n">
        <x:f>J696 * I696</x:f>
      </x:c>
      <x:c r="L696" s="1" t="str">
        <x:v/>
      </x:c>
      <x:c r="N696" s="2" t="n">
        <x:v>50</x:v>
      </x:c>
      <x:c r="O696" s="2" t="n">
        <x:v>150</x:v>
      </x:c>
      <x:c r="P696" s="2" t="n">
        <x:v>4</x:v>
      </x:c>
      <x:c r="Q696" s="1" t="n">
        <x:f>P696 * (O696/1000) * (N696/1000)</x:f>
      </x:c>
      <x:c r="R696" s="1" t="n">
        <x:f>1 * C695</x:f>
      </x:c>
      <x:c r="S696" s="1" t="n">
        <x:f>R696 * Q696</x:f>
      </x:c>
    </x:row>
    <x:row r="697">
      <x:c r="A697" s="1" t="str">
        <x:v/>
      </x:c>
      <x:c r="B697" s="1" t="str">
        <x:v/>
      </x:c>
      <x:c r="C697" s="1" t="str">
        <x:v/>
      </x:c>
      <x:c r="D697" s="1" t="str">
        <x:v>center</x:v>
      </x:c>
      <x:c r="E697" s="1" t="str">
        <x:v/>
      </x:c>
      <x:c r="F697" s="2" t="n">
        <x:v>50</x:v>
      </x:c>
      <x:c r="G697" s="2" t="n">
        <x:v>75</x:v>
      </x:c>
      <x:c r="H697" s="2" t="n">
        <x:v>4</x:v>
      </x:c>
      <x:c r="I697" s="1" t="n">
        <x:f>H697 * (G697/1000) * (F697/1000)</x:f>
      </x:c>
      <x:c r="J697" s="1" t="n">
        <x:f>2 * C695</x:f>
      </x:c>
      <x:c r="K697" s="1" t="n">
        <x:f>J697 * I697</x:f>
      </x:c>
      <x:c r="L697" s="1" t="str">
        <x:v/>
      </x:c>
      <x:c r="N697" s="2" t="n">
        <x:v>50</x:v>
      </x:c>
      <x:c r="O697" s="2" t="n">
        <x:v>75</x:v>
      </x:c>
      <x:c r="P697" s="2" t="n">
        <x:v>4</x:v>
      </x:c>
      <x:c r="Q697" s="1" t="n">
        <x:f>P697 * (O697/1000) * (N697/1000)</x:f>
      </x:c>
      <x:c r="R697" s="1" t="n">
        <x:f>2 * C695</x:f>
      </x:c>
      <x:c r="S697" s="1" t="n">
        <x:f>R697 * Q697</x:f>
      </x:c>
    </x:row>
    <x:row r="698">
      <x:c r="A698" s="1" t="str">
        <x:v/>
      </x:c>
      <x:c r="B698" s="1" t="str">
        <x:v/>
      </x:c>
      <x:c r="C698" s="1" t="str">
        <x:v/>
      </x:c>
      <x:c r="D698" s="1" t="str">
        <x:v>center</x:v>
      </x:c>
      <x:c r="E698" s="1" t="str">
        <x:v/>
      </x:c>
      <x:c r="F698" s="2" t="n">
        <x:v>25</x:v>
      </x:c>
      <x:c r="G698" s="2" t="n">
        <x:v>100</x:v>
      </x:c>
      <x:c r="H698" s="2" t="n">
        <x:v>4</x:v>
      </x:c>
      <x:c r="I698" s="1" t="n">
        <x:f>H698 * (G698/1000) * (F698/1000)</x:f>
      </x:c>
      <x:c r="J698" s="1" t="n">
        <x:f>3 * C695</x:f>
      </x:c>
      <x:c r="K698" s="1" t="n">
        <x:f>J698 * I698</x:f>
      </x:c>
      <x:c r="L698" s="1" t="str">
        <x:v/>
      </x:c>
      <x:c r="N698" s="2" t="n">
        <x:v>25</x:v>
      </x:c>
      <x:c r="O698" s="2" t="n">
        <x:v>100</x:v>
      </x:c>
      <x:c r="P698" s="2" t="n">
        <x:v>4</x:v>
      </x:c>
      <x:c r="Q698" s="1" t="n">
        <x:f>P698 * (O698/1000) * (N698/1000)</x:f>
      </x:c>
      <x:c r="R698" s="1" t="n">
        <x:f>3 * C695</x:f>
      </x:c>
      <x:c r="S698" s="1" t="n">
        <x:f>R698 * Q698</x:f>
      </x:c>
    </x:row>
    <x:row r="699">
      <x:c r="A699" s="1" t="str">
        <x:v/>
      </x:c>
      <x:c r="B699" s="1" t="str">
        <x:v/>
      </x:c>
      <x:c r="C699" s="1" t="str">
        <x:v/>
      </x:c>
      <x:c r="D699" s="1" t="str">
        <x:v>side</x:v>
      </x:c>
      <x:c r="E699" s="1" t="str">
        <x:v/>
      </x:c>
      <x:c r="F699" s="2" t="n">
        <x:v>50</x:v>
      </x:c>
      <x:c r="G699" s="2" t="n">
        <x:v>75</x:v>
      </x:c>
      <x:c r="H699" s="2" t="n">
        <x:v>2.5</x:v>
      </x:c>
      <x:c r="I699" s="1" t="n">
        <x:f>H699 * (G699/1000) * (F699/1000)</x:f>
      </x:c>
      <x:c r="J699" s="1" t="n">
        <x:f>4 * C695</x:f>
      </x:c>
      <x:c r="K699" s="1" t="n">
        <x:f>J699 * I699</x:f>
      </x:c>
      <x:c r="L699" s="1" t="str">
        <x:v/>
      </x:c>
      <x:c r="N699" s="2" t="n">
        <x:v>50</x:v>
      </x:c>
      <x:c r="O699" s="2" t="n">
        <x:v>75</x:v>
      </x:c>
      <x:c r="P699" s="2" t="n">
        <x:v>2.5</x:v>
      </x:c>
      <x:c r="Q699" s="1" t="n">
        <x:f>P699 * (O699/1000) * (N699/1000)</x:f>
      </x:c>
      <x:c r="R699" s="1" t="n">
        <x:f>4 * C695</x:f>
      </x:c>
      <x:c r="S699" s="1" t="n">
        <x:f>R699 * Q699</x:f>
      </x:c>
    </x:row>
    <x:row r="700">
      <x:c r="A700" s="1" t="str">
        <x:v/>
      </x:c>
      <x:c r="B700" s="1" t="str">
        <x:v/>
      </x:c>
      <x:c r="C700" s="1" t="str">
        <x:v/>
      </x:c>
      <x:c r="D700" s="1" t="str">
        <x:v>side</x:v>
      </x:c>
      <x:c r="E700" s="1" t="str">
        <x:v/>
      </x:c>
      <x:c r="F700" s="2" t="n">
        <x:v>50</x:v>
      </x:c>
      <x:c r="G700" s="2" t="n">
        <x:v>75</x:v>
      </x:c>
      <x:c r="H700" s="2" t="n">
        <x:v>4</x:v>
      </x:c>
      <x:c r="I700" s="1" t="n">
        <x:f>H700 * (G700/1000) * (F700/1000)</x:f>
      </x:c>
      <x:c r="J700" s="1" t="n">
        <x:f>4 * C695</x:f>
      </x:c>
      <x:c r="K700" s="1" t="n">
        <x:f>J700 * I700</x:f>
      </x:c>
      <x:c r="L700" s="1" t="str">
        <x:v/>
      </x:c>
      <x:c r="N700" s="2" t="n">
        <x:v>50</x:v>
      </x:c>
      <x:c r="O700" s="2" t="n">
        <x:v>75</x:v>
      </x:c>
      <x:c r="P700" s="2" t="n">
        <x:v>4</x:v>
      </x:c>
      <x:c r="Q700" s="1" t="n">
        <x:f>P700 * (O700/1000) * (N700/1000)</x:f>
      </x:c>
      <x:c r="R700" s="1" t="n">
        <x:f>4 * C695</x:f>
      </x:c>
      <x:c r="S700" s="1" t="n">
        <x:f>R700 * Q700</x:f>
      </x:c>
    </x:row>
    <x:row r="701">
      <x:c r="A701" s="1" t="str">
        <x:v/>
      </x:c>
      <x:c r="B701" s="1" t="str">
        <x:v/>
      </x:c>
      <x:c r="C701" s="1" t="str">
        <x:v/>
      </x:c>
      <x:c r="D701" s="1" t="str">
        <x:v>side</x:v>
      </x:c>
      <x:c r="E701" s="1" t="str">
        <x:v/>
      </x:c>
      <x:c r="F701" s="2" t="n">
        <x:v>25</x:v>
      </x:c>
      <x:c r="G701" s="2" t="n">
        <x:v>100</x:v>
      </x:c>
      <x:c r="H701" s="2" t="n">
        <x:v>2.5</x:v>
      </x:c>
      <x:c r="I701" s="1" t="n">
        <x:f>H701 * (G701/1000) * (F701/1000)</x:f>
      </x:c>
      <x:c r="J701" s="1" t="n">
        <x:f>2 * C695</x:f>
      </x:c>
      <x:c r="K701" s="1" t="n">
        <x:f>J701 * I701</x:f>
      </x:c>
      <x:c r="L701" s="1" t="str">
        <x:v/>
      </x:c>
      <x:c r="N701" s="2" t="n">
        <x:v>25</x:v>
      </x:c>
      <x:c r="O701" s="2" t="n">
        <x:v>100</x:v>
      </x:c>
      <x:c r="P701" s="2" t="n">
        <x:v>2.5</x:v>
      </x:c>
      <x:c r="Q701" s="1" t="n">
        <x:f>P701 * (O701/1000) * (N701/1000)</x:f>
      </x:c>
      <x:c r="R701" s="1" t="n">
        <x:f>2 * C695</x:f>
      </x:c>
      <x:c r="S701" s="1" t="n">
        <x:f>R701 * Q701</x:f>
      </x:c>
    </x:row>
    <x:row r="702">
      <x:c r="A702" s="1" t="str">
        <x:v/>
      </x:c>
      <x:c r="B702" s="1" t="str">
        <x:v/>
      </x:c>
      <x:c r="C702" s="1" t="str">
        <x:v/>
      </x:c>
      <x:c r="D702" s="1" t="str">
        <x:v>side</x:v>
      </x:c>
      <x:c r="E702" s="1" t="str">
        <x:v/>
      </x:c>
      <x:c r="F702" s="2" t="n">
        <x:v>25</x:v>
      </x:c>
      <x:c r="G702" s="2" t="n">
        <x:v>100</x:v>
      </x:c>
      <x:c r="H702" s="2" t="n">
        <x:v>4</x:v>
      </x:c>
      <x:c r="I702" s="1" t="n">
        <x:f>H702 * (G702/1000) * (F702/1000)</x:f>
      </x:c>
      <x:c r="J702" s="1" t="n">
        <x:f>4 * C695</x:f>
      </x:c>
      <x:c r="K702" s="1" t="n">
        <x:f>J702 * I702</x:f>
      </x:c>
      <x:c r="L702" s="1" t="str">
        <x:v/>
      </x:c>
      <x:c r="N702" s="2" t="n">
        <x:v>25</x:v>
      </x:c>
      <x:c r="O702" s="2" t="n">
        <x:v>100</x:v>
      </x:c>
      <x:c r="P702" s="2" t="n">
        <x:v>4</x:v>
      </x:c>
      <x:c r="Q702" s="1" t="n">
        <x:f>P702 * (O702/1000) * (N702/1000)</x:f>
      </x:c>
      <x:c r="R702" s="1" t="n">
        <x:f>4 * C695</x:f>
      </x:c>
      <x:c r="S702" s="1" t="n">
        <x:f>R702 * Q702</x:f>
      </x:c>
    </x:row>
    <x:row r="703">
      <x:c r="A703" s="1" t="str">
        <x:v/>
      </x:c>
      <x:c r="B703" s="1" t="str">
        <x:v/>
      </x:c>
      <x:c r="C703" s="1" t="str">
        <x:v/>
      </x:c>
      <x:c r="D703" s="1" t="str">
        <x:v>side</x:v>
      </x:c>
      <x:c r="E703" s="1" t="str">
        <x:v/>
      </x:c>
      <x:c r="F703" s="2" t="n">
        <x:v>25</x:v>
      </x:c>
      <x:c r="G703" s="2" t="n">
        <x:v>100</x:v>
      </x:c>
      <x:c r="H703" s="2" t="n">
        <x:v>2.75</x:v>
      </x:c>
      <x:c r="I703" s="1" t="n">
        <x:f>H703 * (G703/1000) * (F703/1000)</x:f>
      </x:c>
      <x:c r="J703" s="1" t="n">
        <x:f>4 * C695</x:f>
      </x:c>
      <x:c r="K703" s="1" t="n">
        <x:f>J703 * I703</x:f>
      </x:c>
      <x:c r="M703" s="2" t="n">
        <x:v>25</x:v>
      </x:c>
      <x:c r="N703" s="2" t="n">
        <x:v>100</x:v>
      </x:c>
      <x:c r="O703" s="2" t="n">
        <x:v>2.75</x:v>
      </x:c>
      <x:c r="P703" s="1" t="n">
        <x:f>O703 * (N703/1000) * (M703/1000)</x:f>
      </x:c>
      <x:c r="Q703" s="1" t="n">
        <x:f>4 * C695</x:f>
      </x:c>
      <x:c r="R703" s="1" t="n">
        <x:f>Q703 * P703</x:f>
      </x:c>
    </x:row>
  </x:sheetData>
  <x:hyperlinks>
    <x:hyperlink ref="B2" location="150!A1"/>
    <x:hyperlink ref="B3" location="152!A1"/>
    <x:hyperlink ref="B4" location="154!A1"/>
    <x:hyperlink ref="B5" location="156!A1"/>
    <x:hyperlink ref="B6" location="158!A1"/>
    <x:hyperlink ref="B7" location="160!A1"/>
    <x:hyperlink ref="B8" location="162!A1"/>
    <x:hyperlink ref="B10" location="164!A1"/>
    <x:hyperlink ref="B13" location="166!A1"/>
    <x:hyperlink ref="B16" location="168!A1"/>
    <x:hyperlink ref="B19" location="170!A1"/>
    <x:hyperlink ref="B22" location="172!A1"/>
    <x:hyperlink ref="B25" location="174!A1"/>
    <x:hyperlink ref="B27" location="176!A1"/>
    <x:hyperlink ref="B29" location="178!A1"/>
    <x:hyperlink ref="B31" location="180!A1"/>
    <x:hyperlink ref="B33" location="182!A1"/>
    <x:hyperlink ref="B35" location="184!A1"/>
    <x:hyperlink ref="B37" location="186!A1"/>
    <x:hyperlink ref="B40" location="188!A1"/>
    <x:hyperlink ref="B43" location="190!A1"/>
    <x:hyperlink ref="B46" location="192!A1"/>
    <x:hyperlink ref="B49" location="194!A1"/>
    <x:hyperlink ref="B52" location="196!A1"/>
    <x:hyperlink ref="B55" location="198!A1"/>
    <x:hyperlink ref="B58" location="200!A1"/>
    <x:hyperlink ref="B60" location="202!A1"/>
    <x:hyperlink ref="B62" location="204!A1"/>
    <x:hyperlink ref="B64" location="206!A1"/>
    <x:hyperlink ref="B66" location="208!A1"/>
    <x:hyperlink ref="B68" location="210!A1"/>
    <x:hyperlink ref="B71" location="212!A1"/>
    <x:hyperlink ref="B74" location="214!A1"/>
    <x:hyperlink ref="B78" location="216!A1"/>
    <x:hyperlink ref="B82" location="218!A1"/>
    <x:hyperlink ref="B85" location="220!A1"/>
    <x:hyperlink ref="B88" location="222!A1"/>
    <x:hyperlink ref="B91" location="224!A1"/>
    <x:hyperlink ref="B94" location="226!A1"/>
    <x:hyperlink ref="B97" location="228!A1"/>
    <x:hyperlink ref="B100" location="230!A1"/>
    <x:hyperlink ref="B103" location="232!A1"/>
    <x:hyperlink ref="B106" location="234!A1"/>
    <x:hyperlink ref="B109" location="236!A1"/>
    <x:hyperlink ref="B112" location="238!A1"/>
    <x:hyperlink ref="B117" location="240!A1"/>
    <x:hyperlink ref="B122" location="242!A1"/>
    <x:hyperlink ref="B127" location="244!A1"/>
    <x:hyperlink ref="B132" location="246!A1"/>
    <x:hyperlink ref="B137" location="248!A1"/>
    <x:hyperlink ref="B142" location="250!A1"/>
    <x:hyperlink ref="B147" location="252!A1"/>
    <x:hyperlink ref="B152" location="254!A1"/>
    <x:hyperlink ref="B157" location="256!A1"/>
    <x:hyperlink ref="B161" location="258!A1"/>
    <x:hyperlink ref="B165" location="260!A1"/>
    <x:hyperlink ref="B169" location="262!A1"/>
    <x:hyperlink ref="B174" location="264!A1"/>
    <x:hyperlink ref="B179" location="266!A1"/>
    <x:hyperlink ref="B182" location="268!A1"/>
    <x:hyperlink ref="B185" location="270!A1"/>
    <x:hyperlink ref="B188" location="272!A1"/>
    <x:hyperlink ref="B191" location="274!A1"/>
    <x:hyperlink ref="B194" location="276!A1"/>
    <x:hyperlink ref="B198" location="278!A1"/>
    <x:hyperlink ref="B201" location="280!A1"/>
    <x:hyperlink ref="B204" location="282!A1"/>
    <x:hyperlink ref="B207" location="284!A1"/>
    <x:hyperlink ref="B209" location="286!A1"/>
    <x:hyperlink ref="B211" location="288!A1"/>
    <x:hyperlink ref="B213" location="290!A1"/>
    <x:hyperlink ref="B215" location="292!A1"/>
    <x:hyperlink ref="B217" location="294!A1"/>
    <x:hyperlink ref="B219" location="296!A1"/>
    <x:hyperlink ref="B221" location="298!A1"/>
    <x:hyperlink ref="B224" location="300!A1"/>
    <x:hyperlink ref="B227" location="302!A1"/>
    <x:hyperlink ref="B230" location="304!A1"/>
    <x:hyperlink ref="B233" location="306!A1"/>
    <x:hyperlink ref="B237" location="308!A1"/>
    <x:hyperlink ref="B240" location="310!A1"/>
    <x:hyperlink ref="B244" location="312!A1"/>
    <x:hyperlink ref="B249" location="314!A1"/>
    <x:hyperlink ref="B253" location="316!A1"/>
    <x:hyperlink ref="B257" location="318!A1"/>
    <x:hyperlink ref="B261" location="320!A1"/>
    <x:hyperlink ref="B266" location="322!A1"/>
    <x:hyperlink ref="B271" location="324!A1"/>
    <x:hyperlink ref="B275" location="326!A1"/>
    <x:hyperlink ref="B279" location="328!A1"/>
    <x:hyperlink ref="B283" location="330!A1"/>
    <x:hyperlink ref="B286" location="332!A1"/>
    <x:hyperlink ref="B290" location="334!A1"/>
    <x:hyperlink ref="B293" location="336!A1"/>
    <x:hyperlink ref="B296" location="338!A1"/>
    <x:hyperlink ref="B299" location="340!A1"/>
    <x:hyperlink ref="B302" location="342!A1"/>
    <x:hyperlink ref="B306" location="344!A1"/>
    <x:hyperlink ref="B310" location="346!A1"/>
    <x:hyperlink ref="B313" location="348!A1"/>
    <x:hyperlink ref="B319" location="350!A1"/>
    <x:hyperlink ref="B325" location="352!A1"/>
    <x:hyperlink ref="B330" location="354!A1"/>
    <x:hyperlink ref="B335" location="356!A1"/>
    <x:hyperlink ref="B340" location="358!A1"/>
    <x:hyperlink ref="B345" location="360!A1"/>
    <x:hyperlink ref="B351" location="362!A1"/>
    <x:hyperlink ref="B357" location="364!A1"/>
    <x:hyperlink ref="B363" location="366!A1"/>
    <x:hyperlink ref="B369" location="368!A1"/>
    <x:hyperlink ref="B373" location="370!A1"/>
    <x:hyperlink ref="B378" location="372!A1"/>
    <x:hyperlink ref="B383" location="374!A1"/>
    <x:hyperlink ref="B388" location="376!A1"/>
    <x:hyperlink ref="B392" location="378!A1"/>
    <x:hyperlink ref="B395" location="380!A1"/>
    <x:hyperlink ref="B401" location="382!A1"/>
    <x:hyperlink ref="B407" location="384!A1"/>
    <x:hyperlink ref="B413" location="386!A1"/>
    <x:hyperlink ref="B418" location="388!A1"/>
    <x:hyperlink ref="B423" location="390!A1"/>
    <x:hyperlink ref="B428" location="392!A1"/>
    <x:hyperlink ref="B433" location="394!A1"/>
    <x:hyperlink ref="B438" location="396!A1"/>
    <x:hyperlink ref="B443" location="398!A1"/>
    <x:hyperlink ref="B448" location="400!A1"/>
    <x:hyperlink ref="B453" location="402!A1"/>
    <x:hyperlink ref="B458" location="404!A1"/>
    <x:hyperlink ref="B462" location="406!A1"/>
    <x:hyperlink ref="B467" location="408!A1"/>
    <x:hyperlink ref="B472" location="410!A1"/>
    <x:hyperlink ref="B478" location="412!A1"/>
    <x:hyperlink ref="B484" location="414!A1"/>
    <x:hyperlink ref="B490" location="416!A1"/>
    <x:hyperlink ref="B496" location="418!A1"/>
    <x:hyperlink ref="B502" location="420!A1"/>
    <x:hyperlink ref="B508" location="422!A1"/>
    <x:hyperlink ref="B514" location="424!A1"/>
    <x:hyperlink ref="B518" location="426!A1"/>
    <x:hyperlink ref="B522" location="428!A1"/>
    <x:hyperlink ref="B526" location="430!A1"/>
    <x:hyperlink ref="B529" location="432!A1"/>
    <x:hyperlink ref="B532" location="434!A1"/>
    <x:hyperlink ref="B535" location="436!A1"/>
    <x:hyperlink ref="B537" location="438!A1"/>
    <x:hyperlink ref="B539" location="440!A1"/>
    <x:hyperlink ref="B541" location="442!A1"/>
    <x:hyperlink ref="B546" location="444!A1"/>
    <x:hyperlink ref="B550" location="446!A1"/>
    <x:hyperlink ref="B553" location="448!A1"/>
    <x:hyperlink ref="B557" location="450!A1"/>
    <x:hyperlink ref="B561" location="452!A1"/>
    <x:hyperlink ref="B565" location="454!A1"/>
    <x:hyperlink ref="B569" location="456!A1"/>
    <x:hyperlink ref="B576" location="458!A1"/>
    <x:hyperlink ref="B583" location="460!A1"/>
    <x:hyperlink ref="B590" location="462!A1"/>
    <x:hyperlink ref="B599" location="464!A1"/>
    <x:hyperlink ref="B608" location="466!A1"/>
    <x:hyperlink ref="B614" location="468!A1"/>
    <x:hyperlink ref="B620" location="470!A1"/>
    <x:hyperlink ref="B625" location="472!A1"/>
    <x:hyperlink ref="B630" location="474!A1"/>
    <x:hyperlink ref="B635" location="476!A1"/>
    <x:hyperlink ref="B640" location="478!A1"/>
    <x:hyperlink ref="B645" location="480!A1"/>
    <x:hyperlink ref="B650" location="482!A1"/>
    <x:hyperlink ref="B655" location="484!A1"/>
    <x:hyperlink ref="B660" location="486!A1"/>
    <x:hyperlink ref="B666" location="488!A1"/>
    <x:hyperlink ref="B670" location="490!A1"/>
    <x:hyperlink ref="B674" location="492!A1"/>
    <x:hyperlink ref="B678" location="494!A1"/>
    <x:hyperlink ref="B682" location="496!A1"/>
    <x:hyperlink ref="B686" location="498!A1"/>
    <x:hyperlink ref="B695" location="500!A1"/>
  </x:hyperlinks>
</x:worksheet>
</file>

<file path=xl/worksheets/sheet1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55.24</x:v>
      </x:c>
      <x:c r="C10" s="1" t="str">
        <x:v>%</x:v>
      </x:c>
    </x:row>
    <x:row r="11">
      <x:c r="A11" s="3" t="str">
        <x:v>Yield(Invoice sizes)</x:v>
      </x:c>
      <x:c r="B11" s="1" t="n">
        <x:v>55.24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9.40187518264977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</x:v>
      </x:c>
      <x:c r="M15" s="1" t="n">
        <x:f>L15 * K15</x:f>
      </x:c>
      <x:c r="N15" s="2" t="n">
        <x:v>300</x:v>
      </x:c>
      <x:c r="O15" s="2" t="n">
        <x:v>3</x:v>
      </x:c>
      <x:c r="P15" s="1" t="n">
        <x:f>M15 * 9.40187518264977</x:f>
      </x:c>
    </x:row>
    <x:row r="16">
      <x:c r="A16" s="1" t="n">
        <x:v>25</x:v>
      </x:c>
      <x:c r="B16" s="1" t="n">
        <x:v>100</x:v>
      </x:c>
      <x:c r="C16" s="1" t="n">
        <x:v>1.75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1.75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2.1875</x:v>
      </x:c>
      <x:c r="P16" s="1" t="n">
        <x:f>M16 * 9.40187518264977</x:f>
      </x:c>
    </x:row>
  </x:sheetData>
  <x:hyperlinks>
    <x:hyperlink ref="A1" location="ALL!A1"/>
  </x:hyperlinks>
  <x:drawing xmlns:r="http://schemas.openxmlformats.org/officeDocument/2006/relationships" r:id="R4ec034346d4e4f09"/>
</x:worksheet>
</file>

<file path=xl/worksheets/sheet10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66.97</x:v>
      </x:c>
      <x:c r="C10" s="1" t="str">
        <x:v>%</x:v>
      </x:c>
    </x:row>
    <x:row r="11">
      <x:c r="A11" s="3" t="str">
        <x:v>Yield(Invoice sizes)</x:v>
      </x:c>
      <x:c r="B11" s="1" t="n">
        <x:v>66.97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4.6875</x:v>
      </x:c>
      <x:c r="P14" s="1" t="n">
        <x:f>M14 * 2.40241128927508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2.40241128927508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2.40241128927508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15</x:v>
      </x:c>
      <x:c r="P17" s="1" t="n">
        <x:f>M17 * 2.40241128927508</x:f>
      </x:c>
    </x:row>
  </x:sheetData>
  <x:hyperlinks>
    <x:hyperlink ref="A1" location="ALL!A1"/>
  </x:hyperlinks>
  <x:drawing xmlns:r="http://schemas.openxmlformats.org/officeDocument/2006/relationships" r:id="Ra90b7886615047e5"/>
</x:worksheet>
</file>

<file path=xl/worksheets/sheet10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66.53</x:v>
      </x:c>
      <x:c r="C10" s="1" t="str">
        <x:v>%</x:v>
      </x:c>
    </x:row>
    <x:row r="11">
      <x:c r="A11" s="3" t="str">
        <x:v>Yield(Invoice sizes)</x:v>
      </x:c>
      <x:c r="B11" s="1" t="n">
        <x:v>66.53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250</x:v>
      </x:c>
      <x:c r="O14" s="2" t="n">
        <x:v>20</x:v>
      </x:c>
      <x:c r="P14" s="1" t="n">
        <x:f>M14 * 2.37622716551547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2.37622716551547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2.37622716551547</x:f>
      </x:c>
    </x:row>
  </x:sheetData>
  <x:hyperlinks>
    <x:hyperlink ref="A1" location="ALL!A1"/>
  </x:hyperlinks>
  <x:drawing xmlns:r="http://schemas.openxmlformats.org/officeDocument/2006/relationships" r:id="R276cbac810f94424"/>
</x:worksheet>
</file>

<file path=xl/worksheets/sheet10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69.34</x:v>
      </x:c>
      <x:c r="C10" s="1" t="str">
        <x:v>%</x:v>
      </x:c>
    </x:row>
    <x:row r="11">
      <x:c r="A11" s="3" t="str">
        <x:v>Yield(Invoice sizes)</x:v>
      </x:c>
      <x:c r="B11" s="1" t="n">
        <x:v>69.34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2.35046879566244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2.35046879566244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48</x:v>
      </x:c>
      <x:c r="P16" s="1" t="n">
        <x:f>M16 * 2.35046879566244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2.35046879566244</x:f>
      </x:c>
    </x:row>
    <x:row r="18">
      <x:c r="A18" s="1" t="n">
        <x:v>25</x:v>
      </x:c>
      <x:c r="B18" s="1" t="n">
        <x:v>100</x:v>
      </x:c>
      <x:c r="C18" s="1" t="n">
        <x:v>3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3.75</x:v>
      </x:c>
      <x:c r="P18" s="1" t="n">
        <x:f>M18 * 2.35046879566244</x:f>
      </x:c>
    </x:row>
    <x:row r="19">
      <x:c r="A19" s="1" t="n">
        <x:v>25</x:v>
      </x:c>
      <x:c r="B19" s="1" t="n">
        <x:v>100</x:v>
      </x:c>
      <x:c r="C19" s="1" t="n">
        <x:v>3.5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3.5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8.75</x:v>
      </x:c>
      <x:c r="P19" s="1" t="n">
        <x:f>M19 * 2.35046879566244</x:f>
      </x:c>
    </x:row>
  </x:sheetData>
  <x:hyperlinks>
    <x:hyperlink ref="A1" location="ALL!A1"/>
  </x:hyperlinks>
  <x:drawing xmlns:r="http://schemas.openxmlformats.org/officeDocument/2006/relationships" r:id="R78bc7198fe284085"/>
</x:worksheet>
</file>

<file path=xl/worksheets/sheet10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350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69.46</x:v>
      </x:c>
      <x:c r="C10" s="1" t="str">
        <x:v>%</x:v>
      </x:c>
    </x:row>
    <x:row r="11">
      <x:c r="A11" s="3" t="str">
        <x:v>Yield(Invoice sizes)</x:v>
      </x:c>
      <x:c r="B11" s="1" t="n">
        <x:v>69.46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2.32512699915114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2.32512699915114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48</x:v>
      </x:c>
      <x:c r="P16" s="1" t="n">
        <x:f>M16 * 2.32512699915114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2.32512699915114</x:f>
      </x:c>
    </x:row>
    <x:row r="18">
      <x:c r="A18" s="1" t="n">
        <x:v>25</x:v>
      </x:c>
      <x:c r="B18" s="1" t="n">
        <x:v>100</x:v>
      </x:c>
      <x:c r="C18" s="1" t="n">
        <x:v>3.25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3.25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4.0625</x:v>
      </x:c>
      <x:c r="P18" s="1" t="n">
        <x:f>M18 * 2.32512699915114</x:f>
      </x:c>
    </x:row>
    <x:row r="19">
      <x:c r="A19" s="1" t="n">
        <x:v>25</x:v>
      </x:c>
      <x:c r="B19" s="1" t="n">
        <x:v>100</x:v>
      </x:c>
      <x:c r="C19" s="1" t="n">
        <x:v>3.75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3.75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9.375</x:v>
      </x:c>
      <x:c r="P19" s="1" t="n">
        <x:f>M19 * 2.32512699915114</x:f>
      </x:c>
    </x:row>
  </x:sheetData>
  <x:hyperlinks>
    <x:hyperlink ref="A1" location="ALL!A1"/>
  </x:hyperlinks>
  <x:drawing xmlns:r="http://schemas.openxmlformats.org/officeDocument/2006/relationships" r:id="R5c4614dc12bb4c9b"/>
</x:worksheet>
</file>

<file path=xl/worksheets/sheet10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352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69.29</x:v>
      </x:c>
      <x:c r="C10" s="1" t="str">
        <x:v>%</x:v>
      </x:c>
    </x:row>
    <x:row r="11">
      <x:c r="A11" s="3" t="str">
        <x:v>Yield(Invoice sizes)</x:v>
      </x:c>
      <x:c r="B11" s="1" t="n">
        <x:v>69.29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2.30019284154086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2.30019284154086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48</x:v>
      </x:c>
      <x:c r="P16" s="1" t="n">
        <x:f>M16 * 2.30019284154086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2.30019284154086</x:f>
      </x:c>
    </x:row>
    <x:row r="18">
      <x:c r="A18" s="1" t="n">
        <x:v>25</x:v>
      </x:c>
      <x:c r="B18" s="1" t="n">
        <x:v>100</x:v>
      </x:c>
      <x:c r="C18" s="1" t="n">
        <x:v>3.25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3.25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4.0625</x:v>
      </x:c>
      <x:c r="P18" s="1" t="n">
        <x:f>M18 * 2.30019284154086</x:f>
      </x:c>
    </x:row>
  </x:sheetData>
  <x:hyperlinks>
    <x:hyperlink ref="A1" location="ALL!A1"/>
  </x:hyperlinks>
  <x:drawing xmlns:r="http://schemas.openxmlformats.org/officeDocument/2006/relationships" r:id="R56f22adbb3b740d5"/>
</x:worksheet>
</file>

<file path=xl/worksheets/sheet10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354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68.84</x:v>
      </x:c>
      <x:c r="C10" s="1" t="str">
        <x:v>%</x:v>
      </x:c>
    </x:row>
    <x:row r="11">
      <x:c r="A11" s="3" t="str">
        <x:v>Yield(Invoice sizes)</x:v>
      </x:c>
      <x:c r="B11" s="1" t="n">
        <x:v>68.84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2.27565762663924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2.27565762663924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48</x:v>
      </x:c>
      <x:c r="P16" s="1" t="n">
        <x:f>M16 * 2.27565762663924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2.27565762663924</x:f>
      </x:c>
    </x:row>
    <x:row r="18">
      <x:c r="A18" s="1" t="n">
        <x:v>25</x:v>
      </x:c>
      <x:c r="B18" s="1" t="n">
        <x:v>100</x:v>
      </x:c>
      <x:c r="C18" s="1" t="n">
        <x:v>3.5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4.375</x:v>
      </x:c>
      <x:c r="P18" s="1" t="n">
        <x:f>M18 * 2.27565762663924</x:f>
      </x:c>
    </x:row>
  </x:sheetData>
  <x:hyperlinks>
    <x:hyperlink ref="A1" location="ALL!A1"/>
  </x:hyperlinks>
  <x:drawing xmlns:r="http://schemas.openxmlformats.org/officeDocument/2006/relationships" r:id="R806560b7536a4287"/>
</x:worksheet>
</file>

<file path=xl/worksheets/sheet10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356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68.39</x:v>
      </x:c>
      <x:c r="C10" s="1" t="str">
        <x:v>%</x:v>
      </x:c>
    </x:row>
    <x:row r="11">
      <x:c r="A11" s="3" t="str">
        <x:v>Yield(Invoice sizes)</x:v>
      </x:c>
      <x:c r="B11" s="1" t="n">
        <x:v>68.39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2.25151288891885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2.25151288891885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48</x:v>
      </x:c>
      <x:c r="P16" s="1" t="n">
        <x:f>M16 * 2.25151288891885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2.25151288891885</x:f>
      </x:c>
    </x:row>
    <x:row r="18">
      <x:c r="A18" s="1" t="n">
        <x:v>25</x:v>
      </x:c>
      <x:c r="B18" s="1" t="n">
        <x:v>100</x:v>
      </x:c>
      <x:c r="C18" s="1" t="n">
        <x:v>3.75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3.75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4.6875</x:v>
      </x:c>
      <x:c r="P18" s="1" t="n">
        <x:f>M18 * 2.25151288891885</x:f>
      </x:c>
    </x:row>
  </x:sheetData>
  <x:hyperlinks>
    <x:hyperlink ref="A1" location="ALL!A1"/>
  </x:hyperlinks>
  <x:drawing xmlns:r="http://schemas.openxmlformats.org/officeDocument/2006/relationships" r:id="R018bceda9f5c4c64"/>
</x:worksheet>
</file>

<file path=xl/worksheets/sheet10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358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68.5</x:v>
      </x:c>
      <x:c r="C10" s="1" t="str">
        <x:v>%</x:v>
      </x:c>
    </x:row>
    <x:row r="11">
      <x:c r="A11" s="3" t="str">
        <x:v>Yield(Invoice sizes)</x:v>
      </x:c>
      <x:c r="B11" s="1" t="n">
        <x:v>68.5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2.25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2.25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5.625</x:v>
      </x:c>
      <x:c r="P14" s="1" t="n">
        <x:f>M14 * 2.22775038621393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2.22775038621393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48</x:v>
      </x:c>
      <x:c r="P16" s="1" t="n">
        <x:f>M16 * 2.22775038621393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2.22775038621393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6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6</x:v>
      </x:c>
      <x:c r="M18" s="1" t="n">
        <x:f>L18 * K18</x:f>
      </x:c>
      <x:c r="N18" s="2" t="n">
        <x:v>250</x:v>
      </x:c>
      <x:c r="O18" s="2" t="n">
        <x:v>15</x:v>
      </x:c>
      <x:c r="P18" s="1" t="n">
        <x:f>M18 * 2.22775038621393</x:f>
      </x:c>
    </x:row>
  </x:sheetData>
  <x:hyperlinks>
    <x:hyperlink ref="A1" location="ALL!A1"/>
  </x:hyperlinks>
  <x:drawing xmlns:r="http://schemas.openxmlformats.org/officeDocument/2006/relationships" r:id="Rbb30c6490d50438d"/>
</x:worksheet>
</file>

<file path=xl/worksheets/sheet10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360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69.99</x:v>
      </x:c>
      <x:c r="C10" s="1" t="str">
        <x:v>%</x:v>
      </x:c>
    </x:row>
    <x:row r="11">
      <x:c r="A11" s="3" t="str">
        <x:v>Yield(Invoice sizes)</x:v>
      </x:c>
      <x:c r="B11" s="1" t="n">
        <x:v>69.99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1.5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1.5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1.875</x:v>
      </x:c>
      <x:c r="P14" s="1" t="n">
        <x:f>M14 * 2.20436209268553</x:f>
      </x:c>
    </x:row>
    <x:row r="15">
      <x:c r="A15" s="1" t="n">
        <x:v>25</x:v>
      </x:c>
      <x:c r="B15" s="1" t="n">
        <x:v>100</x:v>
      </x:c>
      <x:c r="C15" s="1" t="n">
        <x:v>2.5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2.5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6.25</x:v>
      </x:c>
      <x:c r="P15" s="1" t="n">
        <x:f>M15 * 2.20436209268553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2.20436209268553</x:f>
      </x:c>
    </x:row>
    <x:row r="17">
      <x:c r="A17" s="1" t="n">
        <x:v>100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100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300</x:v>
      </x:c>
      <x:c r="O17" s="2" t="n">
        <x:v>48</x:v>
      </x:c>
      <x:c r="P17" s="1" t="n">
        <x:f>M17 * 2.20436209268553</x:f>
      </x:c>
    </x:row>
    <x:row r="18">
      <x:c r="A18" s="1" t="n">
        <x:v>50</x:v>
      </x:c>
      <x:c r="B18" s="1" t="n">
        <x:v>75</x:v>
      </x:c>
      <x:c r="C18" s="1" t="n">
        <x:v>4</x:v>
      </x:c>
      <x:c r="D18" s="1" t="n">
        <x:f>C18 * (B18/1000) * (A18/1000)</x:f>
      </x:c>
      <x:c r="E18" s="1" t="n">
        <x:v>3</x:v>
      </x:c>
      <x:c r="F18" s="1" t="n">
        <x:f>E18 * D18</x:f>
      </x:c>
      <x:c r="G18" s="0" t="str">
        <x:v/>
      </x:c>
      <x:c r="H18" s="1" t="n">
        <x:v>50</x:v>
      </x:c>
      <x:c r="I18" s="1" t="n">
        <x:v>75</x:v>
      </x:c>
      <x:c r="J18" s="1" t="n">
        <x:v>4</x:v>
      </x:c>
      <x:c r="K18" s="1" t="n">
        <x:f>J18 * (I18/1000) * (H18/1000)</x:f>
      </x:c>
      <x:c r="L18" s="1" t="n">
        <x:v>3</x:v>
      </x:c>
      <x:c r="M18" s="1" t="n">
        <x:f>L18 * K18</x:f>
      </x:c>
      <x:c r="N18" s="2" t="n">
        <x:v>0</x:v>
      </x:c>
      <x:c r="O18" s="2" t="n">
        <x:v>0</x:v>
      </x:c>
      <x:c r="P18" s="1" t="n">
        <x:f>M18 * 2.20436209268553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6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6</x:v>
      </x:c>
      <x:c r="M19" s="1" t="n">
        <x:f>L19 * K19</x:f>
      </x:c>
      <x:c r="N19" s="2" t="n">
        <x:v>250</x:v>
      </x:c>
      <x:c r="O19" s="2" t="n">
        <x:v>15</x:v>
      </x:c>
      <x:c r="P19" s="1" t="n">
        <x:f>M19 * 2.20436209268553</x:f>
      </x:c>
    </x:row>
  </x:sheetData>
  <x:hyperlinks>
    <x:hyperlink ref="A1" location="ALL!A1"/>
  </x:hyperlinks>
  <x:drawing xmlns:r="http://schemas.openxmlformats.org/officeDocument/2006/relationships" r:id="R00636441ead34053"/>
</x:worksheet>
</file>

<file path=xl/worksheets/sheet10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362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70.08</x:v>
      </x:c>
      <x:c r="C10" s="1" t="str">
        <x:v>%</x:v>
      </x:c>
    </x:row>
    <x:row r="11">
      <x:c r="A11" s="3" t="str">
        <x:v>Yield(Invoice sizes)</x:v>
      </x:c>
      <x:c r="B11" s="1" t="n">
        <x:v>70.08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1.75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1.75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2.1875</x:v>
      </x:c>
      <x:c r="P14" s="1" t="n">
        <x:f>M14 * 2.18134019204374</x:f>
      </x:c>
    </x:row>
    <x:row r="15">
      <x:c r="A15" s="1" t="n">
        <x:v>25</x:v>
      </x:c>
      <x:c r="B15" s="1" t="n">
        <x:v>100</x:v>
      </x:c>
      <x:c r="C15" s="1" t="n">
        <x:v>2.75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2.75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6.875</x:v>
      </x:c>
      <x:c r="P15" s="1" t="n">
        <x:f>M15 * 2.18134019204374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2.18134019204374</x:f>
      </x:c>
    </x:row>
    <x:row r="17">
      <x:c r="A17" s="1" t="n">
        <x:v>100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100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300</x:v>
      </x:c>
      <x:c r="O17" s="2" t="n">
        <x:v>48</x:v>
      </x:c>
      <x:c r="P17" s="1" t="n">
        <x:f>M17 * 2.18134019204374</x:f>
      </x:c>
    </x:row>
    <x:row r="18">
      <x:c r="A18" s="1" t="n">
        <x:v>50</x:v>
      </x:c>
      <x:c r="B18" s="1" t="n">
        <x:v>75</x:v>
      </x:c>
      <x:c r="C18" s="1" t="n">
        <x:v>4</x:v>
      </x:c>
      <x:c r="D18" s="1" t="n">
        <x:f>C18 * (B18/1000) * (A18/1000)</x:f>
      </x:c>
      <x:c r="E18" s="1" t="n">
        <x:v>3</x:v>
      </x:c>
      <x:c r="F18" s="1" t="n">
        <x:f>E18 * D18</x:f>
      </x:c>
      <x:c r="G18" s="0" t="str">
        <x:v/>
      </x:c>
      <x:c r="H18" s="1" t="n">
        <x:v>50</x:v>
      </x:c>
      <x:c r="I18" s="1" t="n">
        <x:v>75</x:v>
      </x:c>
      <x:c r="J18" s="1" t="n">
        <x:v>4</x:v>
      </x:c>
      <x:c r="K18" s="1" t="n">
        <x:f>J18 * (I18/1000) * (H18/1000)</x:f>
      </x:c>
      <x:c r="L18" s="1" t="n">
        <x:v>3</x:v>
      </x:c>
      <x:c r="M18" s="1" t="n">
        <x:f>L18 * K18</x:f>
      </x:c>
      <x:c r="N18" s="2" t="n">
        <x:v>0</x:v>
      </x:c>
      <x:c r="O18" s="2" t="n">
        <x:v>0</x:v>
      </x:c>
      <x:c r="P18" s="1" t="n">
        <x:f>M18 * 2.18134019204374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6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6</x:v>
      </x:c>
      <x:c r="M19" s="1" t="n">
        <x:f>L19 * K19</x:f>
      </x:c>
      <x:c r="N19" s="2" t="n">
        <x:v>250</x:v>
      </x:c>
      <x:c r="O19" s="2" t="n">
        <x:v>15</x:v>
      </x:c>
      <x:c r="P19" s="1" t="n">
        <x:f>M19 * 2.18134019204374</x:f>
      </x:c>
    </x:row>
  </x:sheetData>
  <x:hyperlinks>
    <x:hyperlink ref="A1" location="ALL!A1"/>
  </x:hyperlinks>
  <x:drawing xmlns:r="http://schemas.openxmlformats.org/officeDocument/2006/relationships" r:id="Rc943bcb864b54afb"/>
</x:worksheet>
</file>

<file path=xl/worksheets/sheet1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55.2</x:v>
      </x:c>
      <x:c r="C10" s="1" t="str">
        <x:v>%</x:v>
      </x:c>
    </x:row>
    <x:row r="11">
      <x:c r="A11" s="3" t="str">
        <x:v>Yield(Invoice sizes)</x:v>
      </x:c>
      <x:c r="B11" s="1" t="n">
        <x:v>55.2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9.20077136616345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</x:v>
      </x:c>
      <x:c r="M15" s="1" t="n">
        <x:f>L15 * K15</x:f>
      </x:c>
      <x:c r="N15" s="2" t="n">
        <x:v>300</x:v>
      </x:c>
      <x:c r="O15" s="2" t="n">
        <x:v>3</x:v>
      </x:c>
      <x:c r="P15" s="1" t="n">
        <x:f>M15 * 9.20077136616345</x:f>
      </x:c>
    </x:row>
    <x:row r="16">
      <x:c r="A16" s="1" t="n">
        <x:v>25</x:v>
      </x:c>
      <x:c r="B16" s="1" t="n">
        <x:v>100</x:v>
      </x:c>
      <x:c r="C16" s="1" t="n">
        <x:v>2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2.5</x:v>
      </x:c>
      <x:c r="P16" s="1" t="n">
        <x:f>M16 * 9.20077136616345</x:f>
      </x:c>
    </x:row>
  </x:sheetData>
  <x:hyperlinks>
    <x:hyperlink ref="A1" location="ALL!A1"/>
  </x:hyperlinks>
  <x:drawing xmlns:r="http://schemas.openxmlformats.org/officeDocument/2006/relationships" r:id="R01f283dc032041f4"/>
</x:worksheet>
</file>

<file path=xl/worksheets/sheet11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364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69.62</x:v>
      </x:c>
      <x:c r="C10" s="1" t="str">
        <x:v>%</x:v>
      </x:c>
    </x:row>
    <x:row r="11">
      <x:c r="A11" s="3" t="str">
        <x:v>Yield(Invoice sizes)</x:v>
      </x:c>
      <x:c r="B11" s="1" t="n">
        <x:v>69.62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2.5</x:v>
      </x:c>
      <x:c r="P14" s="1" t="n">
        <x:f>M14 * 2.15867707101638</x:f>
      </x:c>
    </x:row>
    <x:row r="15">
      <x:c r="A15" s="1" t="n">
        <x:v>25</x:v>
      </x:c>
      <x:c r="B15" s="1" t="n">
        <x:v>100</x:v>
      </x:c>
      <x:c r="C15" s="1" t="n">
        <x:v>2.75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2.75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6.875</x:v>
      </x:c>
      <x:c r="P15" s="1" t="n">
        <x:f>M15 * 2.15867707101638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2.15867707101638</x:f>
      </x:c>
    </x:row>
    <x:row r="17">
      <x:c r="A17" s="1" t="n">
        <x:v>100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100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300</x:v>
      </x:c>
      <x:c r="O17" s="2" t="n">
        <x:v>48</x:v>
      </x:c>
      <x:c r="P17" s="1" t="n">
        <x:f>M17 * 2.15867707101638</x:f>
      </x:c>
    </x:row>
    <x:row r="18">
      <x:c r="A18" s="1" t="n">
        <x:v>50</x:v>
      </x:c>
      <x:c r="B18" s="1" t="n">
        <x:v>75</x:v>
      </x:c>
      <x:c r="C18" s="1" t="n">
        <x:v>4</x:v>
      </x:c>
      <x:c r="D18" s="1" t="n">
        <x:f>C18 * (B18/1000) * (A18/1000)</x:f>
      </x:c>
      <x:c r="E18" s="1" t="n">
        <x:v>3</x:v>
      </x:c>
      <x:c r="F18" s="1" t="n">
        <x:f>E18 * D18</x:f>
      </x:c>
      <x:c r="G18" s="0" t="str">
        <x:v/>
      </x:c>
      <x:c r="H18" s="1" t="n">
        <x:v>50</x:v>
      </x:c>
      <x:c r="I18" s="1" t="n">
        <x:v>75</x:v>
      </x:c>
      <x:c r="J18" s="1" t="n">
        <x:v>4</x:v>
      </x:c>
      <x:c r="K18" s="1" t="n">
        <x:f>J18 * (I18/1000) * (H18/1000)</x:f>
      </x:c>
      <x:c r="L18" s="1" t="n">
        <x:v>3</x:v>
      </x:c>
      <x:c r="M18" s="1" t="n">
        <x:f>L18 * K18</x:f>
      </x:c>
      <x:c r="N18" s="2" t="n">
        <x:v>0</x:v>
      </x:c>
      <x:c r="O18" s="2" t="n">
        <x:v>0</x:v>
      </x:c>
      <x:c r="P18" s="1" t="n">
        <x:f>M18 * 2.15867707101638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6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6</x:v>
      </x:c>
      <x:c r="M19" s="1" t="n">
        <x:f>L19 * K19</x:f>
      </x:c>
      <x:c r="N19" s="2" t="n">
        <x:v>250</x:v>
      </x:c>
      <x:c r="O19" s="2" t="n">
        <x:v>15</x:v>
      </x:c>
      <x:c r="P19" s="1" t="n">
        <x:f>M19 * 2.15867707101638</x:f>
      </x:c>
    </x:row>
  </x:sheetData>
  <x:hyperlinks>
    <x:hyperlink ref="A1" location="ALL!A1"/>
  </x:hyperlinks>
  <x:drawing xmlns:r="http://schemas.openxmlformats.org/officeDocument/2006/relationships" r:id="R00ddc0ee79924bb5"/>
</x:worksheet>
</file>

<file path=xl/worksheets/sheet11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366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69.43</x:v>
      </x:c>
      <x:c r="C10" s="1" t="str">
        <x:v>%</x:v>
      </x:c>
    </x:row>
    <x:row r="11">
      <x:c r="A11" s="3" t="str">
        <x:v>Yield(Invoice sizes)</x:v>
      </x:c>
      <x:c r="B11" s="1" t="n">
        <x:v>69.43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2.5</x:v>
      </x:c>
      <x:c r="P14" s="1" t="n">
        <x:f>M14 * 2.13636531305398</x:f>
      </x:c>
    </x:row>
    <x:row r="15">
      <x:c r="A15" s="1" t="n">
        <x:v>25</x:v>
      </x:c>
      <x:c r="B15" s="1" t="n">
        <x:v>100</x:v>
      </x:c>
      <x:c r="C15" s="1" t="n">
        <x:v>3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3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7.5</x:v>
      </x:c>
      <x:c r="P15" s="1" t="n">
        <x:f>M15 * 2.13636531305398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2.13636531305398</x:f>
      </x:c>
    </x:row>
    <x:row r="17">
      <x:c r="A17" s="1" t="n">
        <x:v>100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100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300</x:v>
      </x:c>
      <x:c r="O17" s="2" t="n">
        <x:v>48</x:v>
      </x:c>
      <x:c r="P17" s="1" t="n">
        <x:f>M17 * 2.13636531305398</x:f>
      </x:c>
    </x:row>
    <x:row r="18">
      <x:c r="A18" s="1" t="n">
        <x:v>50</x:v>
      </x:c>
      <x:c r="B18" s="1" t="n">
        <x:v>75</x:v>
      </x:c>
      <x:c r="C18" s="1" t="n">
        <x:v>4</x:v>
      </x:c>
      <x:c r="D18" s="1" t="n">
        <x:f>C18 * (B18/1000) * (A18/1000)</x:f>
      </x:c>
      <x:c r="E18" s="1" t="n">
        <x:v>3</x:v>
      </x:c>
      <x:c r="F18" s="1" t="n">
        <x:f>E18 * D18</x:f>
      </x:c>
      <x:c r="G18" s="0" t="str">
        <x:v/>
      </x:c>
      <x:c r="H18" s="1" t="n">
        <x:v>50</x:v>
      </x:c>
      <x:c r="I18" s="1" t="n">
        <x:v>75</x:v>
      </x:c>
      <x:c r="J18" s="1" t="n">
        <x:v>4</x:v>
      </x:c>
      <x:c r="K18" s="1" t="n">
        <x:f>J18 * (I18/1000) * (H18/1000)</x:f>
      </x:c>
      <x:c r="L18" s="1" t="n">
        <x:v>3</x:v>
      </x:c>
      <x:c r="M18" s="1" t="n">
        <x:f>L18 * K18</x:f>
      </x:c>
      <x:c r="N18" s="2" t="n">
        <x:v>0</x:v>
      </x:c>
      <x:c r="O18" s="2" t="n">
        <x:v>0</x:v>
      </x:c>
      <x:c r="P18" s="1" t="n">
        <x:f>M18 * 2.13636531305398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6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6</x:v>
      </x:c>
      <x:c r="M19" s="1" t="n">
        <x:f>L19 * K19</x:f>
      </x:c>
      <x:c r="N19" s="2" t="n">
        <x:v>250</x:v>
      </x:c>
      <x:c r="O19" s="2" t="n">
        <x:v>15</x:v>
      </x:c>
      <x:c r="P19" s="1" t="n">
        <x:f>M19 * 2.13636531305398</x:f>
      </x:c>
    </x:row>
  </x:sheetData>
  <x:hyperlinks>
    <x:hyperlink ref="A1" location="ALL!A1"/>
  </x:hyperlinks>
  <x:drawing xmlns:r="http://schemas.openxmlformats.org/officeDocument/2006/relationships" r:id="R866630ce24274dc4"/>
</x:worksheet>
</file>

<file path=xl/worksheets/sheet11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368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71.1</x:v>
      </x:c>
      <x:c r="C10" s="1" t="str">
        <x:v>%</x:v>
      </x:c>
    </x:row>
    <x:row r="11">
      <x:c r="A11" s="3" t="str">
        <x:v>Yield(Invoice sizes)</x:v>
      </x:c>
      <x:c r="B11" s="1" t="n">
        <x:v>71.1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2.8125</x:v>
      </x:c>
      <x:c r="P14" s="1" t="n">
        <x:f>M14 * 2.11439769226134</x:f>
      </x:c>
    </x:row>
    <x:row r="15">
      <x:c r="A15" s="1" t="n">
        <x:v>25</x:v>
      </x:c>
      <x:c r="B15" s="1" t="n">
        <x:v>100</x:v>
      </x:c>
      <x:c r="C15" s="1" t="n">
        <x:v>3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3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250</x:v>
      </x:c>
      <x:c r="O15" s="2" t="n">
        <x:v>11.25</x:v>
      </x:c>
      <x:c r="P15" s="1" t="n">
        <x:f>M15 * 2.11439769226134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250</x:v>
      </x:c>
      <x:c r="O16" s="2" t="n">
        <x:v>10</x:v>
      </x:c>
      <x:c r="P16" s="1" t="n">
        <x:f>M16 * 2.11439769226134</x:f>
      </x:c>
    </x:row>
    <x:row r="17">
      <x:c r="A17" s="1" t="n">
        <x:v>100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100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72</x:v>
      </x:c>
      <x:c r="P17" s="1" t="n">
        <x:f>M17 * 2.11439769226134</x:f>
      </x:c>
    </x:row>
  </x:sheetData>
  <x:hyperlinks>
    <x:hyperlink ref="A1" location="ALL!A1"/>
  </x:hyperlinks>
  <x:drawing xmlns:r="http://schemas.openxmlformats.org/officeDocument/2006/relationships" r:id="R0a920aa7ab244f22"/>
</x:worksheet>
</file>

<file path=xl/worksheets/sheet11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370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71.68</x:v>
      </x:c>
      <x:c r="C10" s="1" t="str">
        <x:v>%</x:v>
      </x:c>
    </x:row>
    <x:row r="11">
      <x:c r="A11" s="3" t="str">
        <x:v>Yield(Invoice sizes)</x:v>
      </x:c>
      <x:c r="B11" s="1" t="n">
        <x:v>71.68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3.75</x:v>
      </x:c>
      <x:c r="P14" s="1" t="n">
        <x:f>M14 * 2.09276716754629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2.09276716754629</x:f>
      </x:c>
    </x:row>
    <x:row r="16">
      <x:c r="A16" s="1" t="n">
        <x:v>25</x:v>
      </x:c>
      <x:c r="B16" s="1" t="n">
        <x:v>100</x:v>
      </x:c>
      <x:c r="C16" s="1" t="n">
        <x:v>2.5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3.125</x:v>
      </x:c>
      <x:c r="P16" s="1" t="n">
        <x:f>M16 * 2.09276716754629</x:f>
      </x:c>
    </x:row>
    <x:row r="17">
      <x:c r="A17" s="1" t="n">
        <x:v>25</x:v>
      </x:c>
      <x:c r="B17" s="1" t="n">
        <x:v>100</x:v>
      </x:c>
      <x:c r="C17" s="1" t="n">
        <x:v>3.5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250</x:v>
      </x:c>
      <x:c r="O17" s="2" t="n">
        <x:v>8.75</x:v>
      </x:c>
      <x:c r="P17" s="1" t="n">
        <x:f>M17 * 2.09276716754629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10</x:v>
      </x:c>
      <x:c r="P18" s="1" t="n">
        <x:f>M18 * 2.09276716754629</x:f>
      </x:c>
    </x:row>
  </x:sheetData>
  <x:hyperlinks>
    <x:hyperlink ref="A1" location="ALL!A1"/>
  </x:hyperlinks>
  <x:drawing xmlns:r="http://schemas.openxmlformats.org/officeDocument/2006/relationships" r:id="Re3239cf5568545e4"/>
</x:worksheet>
</file>

<file path=xl/worksheets/sheet11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372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71.47</x:v>
      </x:c>
      <x:c r="C10" s="1" t="str">
        <x:v>%</x:v>
      </x:c>
    </x:row>
    <x:row r="11">
      <x:c r="A11" s="3" t="str">
        <x:v>Yield(Invoice sizes)</x:v>
      </x:c>
      <x:c r="B11" s="1" t="n">
        <x:v>71.47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2.07146687697698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2.07146687697698</x:f>
      </x:c>
    </x:row>
    <x:row r="16">
      <x:c r="A16" s="1" t="n">
        <x:v>25</x:v>
      </x:c>
      <x:c r="B16" s="1" t="n">
        <x:v>100</x:v>
      </x:c>
      <x:c r="C16" s="1" t="n">
        <x:v>2.75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3.4375</x:v>
      </x:c>
      <x:c r="P16" s="1" t="n">
        <x:f>M16 * 2.07146687697698</x:f>
      </x:c>
    </x:row>
    <x:row r="17">
      <x:c r="A17" s="1" t="n">
        <x:v>25</x:v>
      </x:c>
      <x:c r="B17" s="1" t="n">
        <x:v>100</x:v>
      </x:c>
      <x:c r="C17" s="1" t="n">
        <x:v>3.5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250</x:v>
      </x:c>
      <x:c r="O17" s="2" t="n">
        <x:v>8.75</x:v>
      </x:c>
      <x:c r="P17" s="1" t="n">
        <x:f>M17 * 2.07146687697698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10</x:v>
      </x:c>
      <x:c r="P18" s="1" t="n">
        <x:f>M18 * 2.07146687697698</x:f>
      </x:c>
    </x:row>
  </x:sheetData>
  <x:hyperlinks>
    <x:hyperlink ref="A1" location="ALL!A1"/>
  </x:hyperlinks>
  <x:drawing xmlns:r="http://schemas.openxmlformats.org/officeDocument/2006/relationships" r:id="R5a90b36941964b87"/>
</x:worksheet>
</file>

<file path=xl/worksheets/sheet11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374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71.51</x:v>
      </x:c>
      <x:c r="C10" s="1" t="str">
        <x:v>%</x:v>
      </x:c>
    </x:row>
    <x:row r="11">
      <x:c r="A11" s="3" t="str">
        <x:v>Yield(Invoice sizes)</x:v>
      </x:c>
      <x:c r="B11" s="1" t="n">
        <x:v>71.51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2.05049013233909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2.05049013233909</x:f>
      </x:c>
    </x:row>
    <x:row r="16">
      <x:c r="A16" s="1" t="n">
        <x:v>25</x:v>
      </x:c>
      <x:c r="B16" s="1" t="n">
        <x:v>100</x:v>
      </x:c>
      <x:c r="C16" s="1" t="n">
        <x:v>2.75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3.4375</x:v>
      </x:c>
      <x:c r="P16" s="1" t="n">
        <x:f>M16 * 2.05049013233909</x:f>
      </x:c>
    </x:row>
    <x:row r="17">
      <x:c r="A17" s="1" t="n">
        <x:v>25</x:v>
      </x:c>
      <x:c r="B17" s="1" t="n">
        <x:v>100</x:v>
      </x:c>
      <x:c r="C17" s="1" t="n">
        <x:v>3.75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3.75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250</x:v>
      </x:c>
      <x:c r="O17" s="2" t="n">
        <x:v>9.375</x:v>
      </x:c>
      <x:c r="P17" s="1" t="n">
        <x:f>M17 * 2.05049013233909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10</x:v>
      </x:c>
      <x:c r="P18" s="1" t="n">
        <x:f>M18 * 2.05049013233909</x:f>
      </x:c>
    </x:row>
  </x:sheetData>
  <x:hyperlinks>
    <x:hyperlink ref="A1" location="ALL!A1"/>
  </x:hyperlinks>
  <x:drawing xmlns:r="http://schemas.openxmlformats.org/officeDocument/2006/relationships" r:id="Rf373acb8b3414c94"/>
</x:worksheet>
</file>

<file path=xl/worksheets/sheet11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376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71.81</x:v>
      </x:c>
      <x:c r="C10" s="1" t="str">
        <x:v>%</x:v>
      </x:c>
    </x:row>
    <x:row r="11">
      <x:c r="A11" s="3" t="str">
        <x:v>Yield(Invoice sizes)</x:v>
      </x:c>
      <x:c r="B11" s="1" t="n">
        <x:v>71.81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4.6875</x:v>
      </x:c>
      <x:c r="P14" s="1" t="n">
        <x:f>M14 * 2.029830413885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2.029830413885</x:f>
      </x:c>
    </x:row>
    <x:row r="16">
      <x:c r="A16" s="1" t="n">
        <x:v>25</x:v>
      </x:c>
      <x:c r="B16" s="1" t="n">
        <x:v>100</x:v>
      </x:c>
      <x:c r="C16" s="1" t="n">
        <x:v>3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3.75</x:v>
      </x:c>
      <x:c r="P16" s="1" t="n">
        <x:f>M16 * 2.029830413885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8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8</x:v>
      </x:c>
      <x:c r="M17" s="1" t="n">
        <x:f>L17 * K17</x:f>
      </x:c>
      <x:c r="N17" s="2" t="n">
        <x:v>250</x:v>
      </x:c>
      <x:c r="O17" s="2" t="n">
        <x:v>20</x:v>
      </x:c>
      <x:c r="P17" s="1" t="n">
        <x:f>M17 * 2.029830413885</x:f>
      </x:c>
    </x:row>
  </x:sheetData>
  <x:hyperlinks>
    <x:hyperlink ref="A1" location="ALL!A1"/>
  </x:hyperlinks>
  <x:drawing xmlns:r="http://schemas.openxmlformats.org/officeDocument/2006/relationships" r:id="R745a2f6cf2e44199"/>
</x:worksheet>
</file>

<file path=xl/worksheets/sheet11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378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71.59</x:v>
      </x:c>
      <x:c r="C10" s="1" t="str">
        <x:v>%</x:v>
      </x:c>
    </x:row>
    <x:row r="11">
      <x:c r="A11" s="3" t="str">
        <x:v>Yield(Invoice sizes)</x:v>
      </x:c>
      <x:c r="B11" s="1" t="n">
        <x:v>71.59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2.00948136526723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2.00948136526723</x:f>
      </x:c>
    </x:row>
    <x:row r="16">
      <x:c r="A16" s="1" t="n">
        <x:v>25</x:v>
      </x:c>
      <x:c r="B16" s="1" t="n">
        <x:v>100</x:v>
      </x:c>
      <x:c r="C16" s="1" t="n">
        <x:v>3.25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3.25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4.0625</x:v>
      </x:c>
      <x:c r="P16" s="1" t="n">
        <x:f>M16 * 2.00948136526723</x:f>
      </x:c>
    </x:row>
  </x:sheetData>
  <x:hyperlinks>
    <x:hyperlink ref="A1" location="ALL!A1"/>
  </x:hyperlinks>
  <x:drawing xmlns:r="http://schemas.openxmlformats.org/officeDocument/2006/relationships" r:id="R4978d18a704c4e00"/>
</x:worksheet>
</file>

<file path=xl/worksheets/sheet11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380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70.13</x:v>
      </x:c>
      <x:c r="C10" s="1" t="str">
        <x:v>%</x:v>
      </x:c>
    </x:row>
    <x:row r="11">
      <x:c r="A11" s="3" t="str">
        <x:v>Yield(Invoice sizes)</x:v>
      </x:c>
      <x:c r="B11" s="1" t="n">
        <x:v>70.13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3.4375</x:v>
      </x:c>
      <x:c r="P14" s="1" t="n">
        <x:f>M14 * 1.98943678864869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1.98943678864869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1.98943678864869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5</x:v>
      </x:c>
      <x:c r="P17" s="1" t="n">
        <x:f>M17 * 1.98943678864869</x:f>
      </x:c>
    </x:row>
    <x:row r="18">
      <x:c r="A18" s="1" t="n">
        <x:v>50</x:v>
      </x:c>
      <x:c r="B18" s="1" t="n">
        <x:v>75</x:v>
      </x:c>
      <x:c r="C18" s="1" t="n">
        <x:v>3.25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50</x:v>
      </x:c>
      <x:c r="I18" s="1" t="n">
        <x:v>75</x:v>
      </x:c>
      <x:c r="J18" s="1" t="n">
        <x:v>3.25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0</x:v>
      </x:c>
      <x:c r="O18" s="2" t="n">
        <x:v>0</x:v>
      </x:c>
      <x:c r="P18" s="1" t="n">
        <x:f>M18 * 1.98943678864869</x:f>
      </x:c>
    </x:row>
    <x:row r="19">
      <x:c r="A19" s="1" t="n">
        <x:v>50</x:v>
      </x:c>
      <x:c r="B19" s="1" t="n">
        <x:v>75</x:v>
      </x:c>
      <x:c r="C19" s="1" t="n">
        <x:v>4</x:v>
      </x:c>
      <x:c r="D19" s="1" t="n">
        <x:f>C19 * (B19/1000) * (A19/1000)</x:f>
      </x:c>
      <x:c r="E19" s="1" t="n">
        <x:v>2</x:v>
      </x:c>
      <x:c r="F19" s="1" t="n">
        <x:f>E19 * D19</x:f>
      </x:c>
      <x:c r="G19" s="0" t="str">
        <x:v/>
      </x:c>
      <x:c r="H19" s="1" t="n">
        <x:v>50</x:v>
      </x:c>
      <x:c r="I19" s="1" t="n">
        <x:v>75</x:v>
      </x:c>
      <x:c r="J19" s="1" t="n">
        <x:v>4</x:v>
      </x:c>
      <x:c r="K19" s="1" t="n">
        <x:f>J19 * (I19/1000) * (H19/1000)</x:f>
      </x:c>
      <x:c r="L19" s="1" t="n">
        <x:v>2</x:v>
      </x:c>
      <x:c r="M19" s="1" t="n">
        <x:f>L19 * K19</x:f>
      </x:c>
      <x:c r="N19" s="2" t="n">
        <x:v>0</x:v>
      </x:c>
      <x:c r="O19" s="2" t="n">
        <x:v>0</x:v>
      </x:c>
      <x:c r="P19" s="1" t="n">
        <x:f>M19 * 1.98943678864869</x:f>
      </x:c>
    </x:row>
  </x:sheetData>
  <x:hyperlinks>
    <x:hyperlink ref="A1" location="ALL!A1"/>
  </x:hyperlinks>
  <x:drawing xmlns:r="http://schemas.openxmlformats.org/officeDocument/2006/relationships" r:id="R1caff27d6e6b49c8"/>
</x:worksheet>
</file>

<file path=xl/worksheets/sheet11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382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70.79</x:v>
      </x:c>
      <x:c r="C10" s="1" t="str">
        <x:v>%</x:v>
      </x:c>
    </x:row>
    <x:row r="11">
      <x:c r="A11" s="3" t="str">
        <x:v>Yield(Invoice sizes)</x:v>
      </x:c>
      <x:c r="B11" s="1" t="n">
        <x:v>70.79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3.75</x:v>
      </x:c>
      <x:c r="P14" s="1" t="n">
        <x:f>M14 * 1.96969063998286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1.96969063998286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1.96969063998286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5</x:v>
      </x:c>
      <x:c r="P17" s="1" t="n">
        <x:f>M17 * 1.96969063998286</x:f>
      </x:c>
    </x:row>
    <x:row r="18">
      <x:c r="A18" s="1" t="n">
        <x:v>50</x:v>
      </x:c>
      <x:c r="B18" s="1" t="n">
        <x:v>75</x:v>
      </x:c>
      <x:c r="C18" s="1" t="n">
        <x:v>3.75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50</x:v>
      </x:c>
      <x:c r="I18" s="1" t="n">
        <x:v>75</x:v>
      </x:c>
      <x:c r="J18" s="1" t="n">
        <x:v>3.75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0</x:v>
      </x:c>
      <x:c r="O18" s="2" t="n">
        <x:v>0</x:v>
      </x:c>
      <x:c r="P18" s="1" t="n">
        <x:f>M18 * 1.96969063998286</x:f>
      </x:c>
    </x:row>
    <x:row r="19">
      <x:c r="A19" s="1" t="n">
        <x:v>50</x:v>
      </x:c>
      <x:c r="B19" s="1" t="n">
        <x:v>150</x:v>
      </x:c>
      <x:c r="C19" s="1" t="n">
        <x:v>3.75</x:v>
      </x:c>
      <x:c r="D19" s="1" t="n">
        <x:f>C19 * (B19/1000) * (A19/1000)</x:f>
      </x:c>
      <x:c r="E19" s="1" t="n">
        <x:v>2</x:v>
      </x:c>
      <x:c r="F19" s="1" t="n">
        <x:f>E19 * D19</x:f>
      </x:c>
      <x:c r="G19" s="0" t="str">
        <x:v/>
      </x:c>
      <x:c r="H19" s="1" t="n">
        <x:v>50</x:v>
      </x:c>
      <x:c r="I19" s="1" t="n">
        <x:v>150</x:v>
      </x:c>
      <x:c r="J19" s="1" t="n">
        <x:v>3.75</x:v>
      </x:c>
      <x:c r="K19" s="1" t="n">
        <x:f>J19 * (I19/1000) * (H19/1000)</x:f>
      </x:c>
      <x:c r="L19" s="1" t="n">
        <x:v>2</x:v>
      </x:c>
      <x:c r="M19" s="1" t="n">
        <x:f>L19 * K19</x:f>
      </x:c>
      <x:c r="N19" s="2" t="n">
        <x:v>0</x:v>
      </x:c>
      <x:c r="O19" s="2" t="n">
        <x:v>0</x:v>
      </x:c>
      <x:c r="P19" s="1" t="n">
        <x:f>M19 * 1.96969063998286</x:f>
      </x:c>
    </x:row>
  </x:sheetData>
  <x:hyperlinks>
    <x:hyperlink ref="A1" location="ALL!A1"/>
  </x:hyperlinks>
  <x:drawing xmlns:r="http://schemas.openxmlformats.org/officeDocument/2006/relationships" r:id="R207e0250ab804b0c"/>
</x:worksheet>
</file>

<file path=xl/worksheets/sheet1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55.16</x:v>
      </x:c>
      <x:c r="C10" s="1" t="str">
        <x:v>%</x:v>
      </x:c>
    </x:row>
    <x:row r="11">
      <x:c r="A11" s="3" t="str">
        <x:v>Yield(Invoice sizes)</x:v>
      </x:c>
      <x:c r="B11" s="1" t="n">
        <x:v>55.16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9.00605155567538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</x:v>
      </x:c>
      <x:c r="M15" s="1" t="n">
        <x:f>L15 * K15</x:f>
      </x:c>
      <x:c r="N15" s="2" t="n">
        <x:v>300</x:v>
      </x:c>
      <x:c r="O15" s="2" t="n">
        <x:v>3</x:v>
      </x:c>
      <x:c r="P15" s="1" t="n">
        <x:f>M15 * 9.00605155567538</x:f>
      </x:c>
    </x:row>
    <x:row r="16">
      <x:c r="A16" s="1" t="n">
        <x:v>25</x:v>
      </x:c>
      <x:c r="B16" s="1" t="n">
        <x:v>100</x:v>
      </x:c>
      <x:c r="C16" s="1" t="n">
        <x:v>2.25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2.25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2.8125</x:v>
      </x:c>
      <x:c r="P16" s="1" t="n">
        <x:f>M16 * 9.00605155567538</x:f>
      </x:c>
    </x:row>
  </x:sheetData>
  <x:hyperlinks>
    <x:hyperlink ref="A1" location="ALL!A1"/>
  </x:hyperlinks>
  <x:drawing xmlns:r="http://schemas.openxmlformats.org/officeDocument/2006/relationships" r:id="R7f1a817251fe4469"/>
</x:worksheet>
</file>

<file path=xl/worksheets/sheet12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384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70.7</x:v>
      </x:c>
      <x:c r="C10" s="1" t="str">
        <x:v>%</x:v>
      </x:c>
    </x:row>
    <x:row r="11">
      <x:c r="A11" s="3" t="str">
        <x:v>Yield(Invoice sizes)</x:v>
      </x:c>
      <x:c r="B11" s="1" t="n">
        <x:v>70.7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1.9502370244571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1.9502370244571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1.9502370244571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5</x:v>
      </x:c>
      <x:c r="P17" s="1" t="n">
        <x:f>M17 * 1.9502370244571</x:f>
      </x:c>
    </x:row>
    <x:row r="18">
      <x:c r="A18" s="1" t="n">
        <x:v>50</x:v>
      </x:c>
      <x:c r="B18" s="1" t="n">
        <x:v>75</x:v>
      </x:c>
      <x:c r="C18" s="1" t="n">
        <x:v>3.75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50</x:v>
      </x:c>
      <x:c r="I18" s="1" t="n">
        <x:v>75</x:v>
      </x:c>
      <x:c r="J18" s="1" t="n">
        <x:v>3.75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0</x:v>
      </x:c>
      <x:c r="O18" s="2" t="n">
        <x:v>0</x:v>
      </x:c>
      <x:c r="P18" s="1" t="n">
        <x:f>M18 * 1.9502370244571</x:f>
      </x:c>
    </x:row>
    <x:row r="19">
      <x:c r="A19" s="1" t="n">
        <x:v>50</x:v>
      </x:c>
      <x:c r="B19" s="1" t="n">
        <x:v>75</x:v>
      </x:c>
      <x:c r="C19" s="1" t="n">
        <x:v>4</x:v>
      </x:c>
      <x:c r="D19" s="1" t="n">
        <x:f>C19 * (B19/1000) * (A19/1000)</x:f>
      </x:c>
      <x:c r="E19" s="1" t="n">
        <x:v>2</x:v>
      </x:c>
      <x:c r="F19" s="1" t="n">
        <x:f>E19 * D19</x:f>
      </x:c>
      <x:c r="G19" s="0" t="str">
        <x:v/>
      </x:c>
      <x:c r="H19" s="1" t="n">
        <x:v>50</x:v>
      </x:c>
      <x:c r="I19" s="1" t="n">
        <x:v>75</x:v>
      </x:c>
      <x:c r="J19" s="1" t="n">
        <x:v>4</x:v>
      </x:c>
      <x:c r="K19" s="1" t="n">
        <x:f>J19 * (I19/1000) * (H19/1000)</x:f>
      </x:c>
      <x:c r="L19" s="1" t="n">
        <x:v>2</x:v>
      </x:c>
      <x:c r="M19" s="1" t="n">
        <x:f>L19 * K19</x:f>
      </x:c>
      <x:c r="N19" s="2" t="n">
        <x:v>0</x:v>
      </x:c>
      <x:c r="O19" s="2" t="n">
        <x:v>0</x:v>
      </x:c>
      <x:c r="P19" s="1" t="n">
        <x:f>M19 * 1.9502370244571</x:f>
      </x:c>
    </x:row>
  </x:sheetData>
  <x:hyperlinks>
    <x:hyperlink ref="A1" location="ALL!A1"/>
  </x:hyperlinks>
  <x:drawing xmlns:r="http://schemas.openxmlformats.org/officeDocument/2006/relationships" r:id="R01a252f018d14c6d"/>
</x:worksheet>
</file>

<file path=xl/worksheets/sheet12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386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69.52</x:v>
      </x:c>
      <x:c r="C10" s="1" t="str">
        <x:v>%</x:v>
      </x:c>
    </x:row>
    <x:row r="11">
      <x:c r="A11" s="3" t="str">
        <x:v>Yield(Invoice sizes)</x:v>
      </x:c>
      <x:c r="B11" s="1" t="n">
        <x:v>69.52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1.93107019209269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1.93107019209269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1.93107019209269</x:f>
      </x:c>
    </x:row>
    <x:row r="17">
      <x:c r="A17" s="1" t="n">
        <x:v>25</x:v>
      </x:c>
      <x:c r="B17" s="1" t="n">
        <x:v>100</x:v>
      </x:c>
      <x:c r="C17" s="1" t="n">
        <x:v>2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2.5</x:v>
      </x:c>
      <x:c r="P17" s="1" t="n">
        <x:f>M17 * 1.93107019209269</x:f>
      </x:c>
    </x:row>
    <x:row r="18">
      <x:c r="A18" s="1" t="n">
        <x:v>50</x:v>
      </x:c>
      <x:c r="B18" s="1" t="n">
        <x:v>75</x:v>
      </x:c>
      <x:c r="C18" s="1" t="n">
        <x:v>4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50</x:v>
      </x:c>
      <x:c r="I18" s="1" t="n">
        <x:v>75</x:v>
      </x:c>
      <x:c r="J18" s="1" t="n">
        <x:v>4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0</x:v>
      </x:c>
      <x:c r="O18" s="2" t="n">
        <x:v>0</x:v>
      </x:c>
      <x:c r="P18" s="1" t="n">
        <x:f>M18 * 1.93107019209269</x:f>
      </x:c>
    </x:row>
  </x:sheetData>
  <x:hyperlinks>
    <x:hyperlink ref="A1" location="ALL!A1"/>
  </x:hyperlinks>
  <x:drawing xmlns:r="http://schemas.openxmlformats.org/officeDocument/2006/relationships" r:id="Ra3b7291d4bee41ce"/>
</x:worksheet>
</file>

<file path=xl/worksheets/sheet12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388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69.79</x:v>
      </x:c>
      <x:c r="C10" s="1" t="str">
        <x:v>%</x:v>
      </x:c>
    </x:row>
    <x:row r="11">
      <x:c r="A11" s="3" t="str">
        <x:v>Yield(Invoice sizes)</x:v>
      </x:c>
      <x:c r="B11" s="1" t="n">
        <x:v>69.79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1.91218453349547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1.91218453349547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1.91218453349547</x:f>
      </x:c>
    </x:row>
    <x:row r="17">
      <x:c r="A17" s="1" t="n">
        <x:v>25</x:v>
      </x:c>
      <x:c r="B17" s="1" t="n">
        <x:v>100</x:v>
      </x:c>
      <x:c r="C17" s="1" t="n">
        <x:v>1.5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1.5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1.875</x:v>
      </x:c>
      <x:c r="P17" s="1" t="n">
        <x:f>M17 * 1.91218453349547</x:f>
      </x:c>
    </x:row>
    <x:row r="18">
      <x:c r="A18" s="1" t="n">
        <x:v>25</x:v>
      </x:c>
      <x:c r="B18" s="1" t="n">
        <x:v>100</x:v>
      </x:c>
      <x:c r="C18" s="1" t="n">
        <x:v>2.75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2.75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6.875</x:v>
      </x:c>
      <x:c r="P18" s="1" t="n">
        <x:f>M18 * 1.91218453349547</x:f>
      </x:c>
    </x:row>
  </x:sheetData>
  <x:hyperlinks>
    <x:hyperlink ref="A1" location="ALL!A1"/>
  </x:hyperlinks>
  <x:drawing xmlns:r="http://schemas.openxmlformats.org/officeDocument/2006/relationships" r:id="R4f441e7f28554421"/>
</x:worksheet>
</file>

<file path=xl/worksheets/sheet12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390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69.83</x:v>
      </x:c>
      <x:c r="C10" s="1" t="str">
        <x:v>%</x:v>
      </x:c>
    </x:row>
    <x:row r="11">
      <x:c r="A11" s="3" t="str">
        <x:v>Yield(Invoice sizes)</x:v>
      </x:c>
      <x:c r="B11" s="1" t="n">
        <x:v>69.83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1.89357457575128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1.89357457575128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1.89357457575128</x:f>
      </x:c>
    </x:row>
    <x:row r="17">
      <x:c r="A17" s="1" t="n">
        <x:v>25</x:v>
      </x:c>
      <x:c r="B17" s="1" t="n">
        <x:v>100</x:v>
      </x:c>
      <x:c r="C17" s="1" t="n">
        <x:v>1.75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1.75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2.1875</x:v>
      </x:c>
      <x:c r="P17" s="1" t="n">
        <x:f>M17 * 1.89357457575128</x:f>
      </x:c>
    </x:row>
    <x:row r="18">
      <x:c r="A18" s="1" t="n">
        <x:v>25</x:v>
      </x:c>
      <x:c r="B18" s="1" t="n">
        <x:v>100</x:v>
      </x:c>
      <x:c r="C18" s="1" t="n">
        <x:v>3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7.5</x:v>
      </x:c>
      <x:c r="P18" s="1" t="n">
        <x:f>M18 * 1.89357457575128</x:f>
      </x:c>
    </x:row>
  </x:sheetData>
  <x:hyperlinks>
    <x:hyperlink ref="A1" location="ALL!A1"/>
  </x:hyperlinks>
  <x:drawing xmlns:r="http://schemas.openxmlformats.org/officeDocument/2006/relationships" r:id="Rd906a6cb55c3413d"/>
</x:worksheet>
</file>

<file path=xl/worksheets/sheet12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392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69.85</x:v>
      </x:c>
      <x:c r="C10" s="1" t="str">
        <x:v>%</x:v>
      </x:c>
    </x:row>
    <x:row r="11">
      <x:c r="A11" s="3" t="str">
        <x:v>Yield(Invoice sizes)</x:v>
      </x:c>
      <x:c r="B11" s="1" t="n">
        <x:v>69.85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1.87523497846045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1.87523497846045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1.87523497846045</x:f>
      </x:c>
    </x:row>
    <x:row r="17">
      <x:c r="A17" s="1" t="n">
        <x:v>25</x:v>
      </x:c>
      <x:c r="B17" s="1" t="n">
        <x:v>100</x:v>
      </x:c>
      <x:c r="C17" s="1" t="n">
        <x:v>2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2.5</x:v>
      </x:c>
      <x:c r="P17" s="1" t="n">
        <x:f>M17 * 1.87523497846045</x:f>
      </x:c>
    </x:row>
    <x:row r="18">
      <x:c r="A18" s="1" t="n">
        <x:v>25</x:v>
      </x:c>
      <x:c r="B18" s="1" t="n">
        <x:v>100</x:v>
      </x:c>
      <x:c r="C18" s="1" t="n">
        <x:v>3.25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3.25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8.125</x:v>
      </x:c>
      <x:c r="P18" s="1" t="n">
        <x:f>M18 * 1.87523497846045</x:f>
      </x:c>
    </x:row>
  </x:sheetData>
  <x:hyperlinks>
    <x:hyperlink ref="A1" location="ALL!A1"/>
  </x:hyperlinks>
  <x:drawing xmlns:r="http://schemas.openxmlformats.org/officeDocument/2006/relationships" r:id="R478133d3ae384003"/>
</x:worksheet>
</file>

<file path=xl/worksheets/sheet12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394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69.88</x:v>
      </x:c>
      <x:c r="C10" s="1" t="str">
        <x:v>%</x:v>
      </x:c>
    </x:row>
    <x:row r="11">
      <x:c r="A11" s="3" t="str">
        <x:v>Yield(Invoice sizes)</x:v>
      </x:c>
      <x:c r="B11" s="1" t="n">
        <x:v>69.88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1.85716052990613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1.85716052990613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1.85716052990613</x:f>
      </x:c>
    </x:row>
    <x:row r="17">
      <x:c r="A17" s="1" t="n">
        <x:v>25</x:v>
      </x:c>
      <x:c r="B17" s="1" t="n">
        <x:v>100</x:v>
      </x:c>
      <x:c r="C17" s="1" t="n">
        <x:v>2.25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2.25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2.8125</x:v>
      </x:c>
      <x:c r="P17" s="1" t="n">
        <x:f>M17 * 1.85716052990613</x:f>
      </x:c>
    </x:row>
    <x:row r="18">
      <x:c r="A18" s="1" t="n">
        <x:v>25</x:v>
      </x:c>
      <x:c r="B18" s="1" t="n">
        <x:v>100</x:v>
      </x:c>
      <x:c r="C18" s="1" t="n">
        <x:v>3.5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8.75</x:v>
      </x:c>
      <x:c r="P18" s="1" t="n">
        <x:f>M18 * 1.85716052990613</x:f>
      </x:c>
    </x:row>
  </x:sheetData>
  <x:hyperlinks>
    <x:hyperlink ref="A1" location="ALL!A1"/>
  </x:hyperlinks>
  <x:drawing xmlns:r="http://schemas.openxmlformats.org/officeDocument/2006/relationships" r:id="R54bc77fda2e24860"/>
</x:worksheet>
</file>

<file path=xl/worksheets/sheet12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396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69.21</x:v>
      </x:c>
      <x:c r="C10" s="1" t="str">
        <x:v>%</x:v>
      </x:c>
    </x:row>
    <x:row r="11">
      <x:c r="A11" s="3" t="str">
        <x:v>Yield(Invoice sizes)</x:v>
      </x:c>
      <x:c r="B11" s="1" t="n">
        <x:v>69.21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1.83934614335123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1.83934614335123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1.83934614335123</x:f>
      </x:c>
    </x:row>
    <x:row r="17">
      <x:c r="A17" s="1" t="n">
        <x:v>25</x:v>
      </x:c>
      <x:c r="B17" s="1" t="n">
        <x:v>100</x:v>
      </x:c>
      <x:c r="C17" s="1" t="n">
        <x:v>2.25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2.25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2.8125</x:v>
      </x:c>
      <x:c r="P17" s="1" t="n">
        <x:f>M17 * 1.83934614335123</x:f>
      </x:c>
    </x:row>
    <x:row r="18">
      <x:c r="A18" s="1" t="n">
        <x:v>25</x:v>
      </x:c>
      <x:c r="B18" s="1" t="n">
        <x:v>100</x:v>
      </x:c>
      <x:c r="C18" s="1" t="n">
        <x:v>3.5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8.75</x:v>
      </x:c>
      <x:c r="P18" s="1" t="n">
        <x:f>M18 * 1.83934614335123</x:f>
      </x:c>
    </x:row>
  </x:sheetData>
  <x:hyperlinks>
    <x:hyperlink ref="A1" location="ALL!A1"/>
  </x:hyperlinks>
  <x:drawing xmlns:r="http://schemas.openxmlformats.org/officeDocument/2006/relationships" r:id="R295ba7bf9e604cf5"/>
</x:worksheet>
</file>

<file path=xl/worksheets/sheet12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398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69.23</x:v>
      </x:c>
      <x:c r="C10" s="1" t="str">
        <x:v>%</x:v>
      </x:c>
    </x:row>
    <x:row r="11">
      <x:c r="A11" s="3" t="str">
        <x:v>Yield(Invoice sizes)</x:v>
      </x:c>
      <x:c r="B11" s="1" t="n">
        <x:v>69.23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1.82178685345912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1.82178685345912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1.82178685345912</x:f>
      </x:c>
    </x:row>
    <x:row r="17">
      <x:c r="A17" s="1" t="n">
        <x:v>25</x:v>
      </x:c>
      <x:c r="B17" s="1" t="n">
        <x:v>100</x:v>
      </x:c>
      <x:c r="C17" s="1" t="n">
        <x:v>2.5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3.125</x:v>
      </x:c>
      <x:c r="P17" s="1" t="n">
        <x:f>M17 * 1.82178685345912</x:f>
      </x:c>
    </x:row>
    <x:row r="18">
      <x:c r="A18" s="1" t="n">
        <x:v>25</x:v>
      </x:c>
      <x:c r="B18" s="1" t="n">
        <x:v>100</x:v>
      </x:c>
      <x:c r="C18" s="1" t="n">
        <x:v>3.75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3.75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9.375</x:v>
      </x:c>
      <x:c r="P18" s="1" t="n">
        <x:f>M18 * 1.82178685345912</x:f>
      </x:c>
    </x:row>
  </x:sheetData>
  <x:hyperlinks>
    <x:hyperlink ref="A1" location="ALL!A1"/>
  </x:hyperlinks>
  <x:drawing xmlns:r="http://schemas.openxmlformats.org/officeDocument/2006/relationships" r:id="R6d1e24b41bcc4440"/>
</x:worksheet>
</file>

<file path=xl/worksheets/sheet12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400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69.7</x:v>
      </x:c>
      <x:c r="C10" s="1" t="str">
        <x:v>%</x:v>
      </x:c>
    </x:row>
    <x:row r="11">
      <x:c r="A11" s="3" t="str">
        <x:v>Yield(Invoice sizes)</x:v>
      </x:c>
      <x:c r="B11" s="1" t="n">
        <x:v>69.7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2.25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2.25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5.625</x:v>
      </x:c>
      <x:c r="P14" s="1" t="n">
        <x:f>M14 * 1.80447781283328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1.80447781283328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1.80447781283328</x:f>
      </x:c>
    </x:row>
    <x:row r="17">
      <x:c r="A17" s="1" t="n">
        <x:v>25</x:v>
      </x:c>
      <x:c r="B17" s="1" t="n">
        <x:v>100</x:v>
      </x:c>
      <x:c r="C17" s="1" t="n">
        <x:v>2.75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3.4375</x:v>
      </x:c>
      <x:c r="P17" s="1" t="n">
        <x:f>M17 * 1.80447781283328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8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8</x:v>
      </x:c>
      <x:c r="M18" s="1" t="n">
        <x:f>L18 * K18</x:f>
      </x:c>
      <x:c r="N18" s="2" t="n">
        <x:v>250</x:v>
      </x:c>
      <x:c r="O18" s="2" t="n">
        <x:v>20</x:v>
      </x:c>
      <x:c r="P18" s="1" t="n">
        <x:f>M18 * 1.80447781283328</x:f>
      </x:c>
    </x:row>
  </x:sheetData>
  <x:hyperlinks>
    <x:hyperlink ref="A1" location="ALL!A1"/>
  </x:hyperlinks>
  <x:drawing xmlns:r="http://schemas.openxmlformats.org/officeDocument/2006/relationships" r:id="Rff738ec6e5164f7e"/>
</x:worksheet>
</file>

<file path=xl/worksheets/sheet12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402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68.82</x:v>
      </x:c>
      <x:c r="C10" s="1" t="str">
        <x:v>%</x:v>
      </x:c>
    </x:row>
    <x:row r="11">
      <x:c r="A11" s="3" t="str">
        <x:v>Yield(Invoice sizes)</x:v>
      </x:c>
      <x:c r="B11" s="1" t="n">
        <x:v>68.82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1.78741428867159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1.78741428867159</x:f>
      </x:c>
    </x:row>
    <x:row r="16">
      <x:c r="A16" s="1" t="n">
        <x:v>50</x:v>
      </x:c>
      <x:c r="B16" s="1" t="n">
        <x:v>75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50</x:v>
      </x:c>
      <x:c r="I16" s="1" t="n">
        <x:v>75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1.78741428867159</x:f>
      </x:c>
    </x:row>
    <x:row r="17">
      <x:c r="A17" s="1" t="n">
        <x:v>50</x:v>
      </x:c>
      <x:c r="B17" s="1" t="n">
        <x:v>150</x:v>
      </x:c>
      <x:c r="C17" s="1" t="n">
        <x:v>4</x:v>
      </x:c>
      <x:c r="D17" s="1" t="n">
        <x:f>C17 * (B17/1000) * (A17/1000)</x:f>
      </x:c>
      <x:c r="E17" s="1" t="n">
        <x:v>1</x:v>
      </x:c>
      <x:c r="F17" s="1" t="n">
        <x:f>E17 * D17</x:f>
      </x:c>
      <x:c r="G17" s="0" t="str">
        <x:v/>
      </x:c>
      <x:c r="H17" s="1" t="n">
        <x:v>50</x:v>
      </x:c>
      <x:c r="I17" s="1" t="n">
        <x:v>150</x:v>
      </x:c>
      <x:c r="J17" s="1" t="n">
        <x:v>4</x:v>
      </x:c>
      <x:c r="K17" s="1" t="n">
        <x:f>J17 * (I17/1000) * (H17/1000)</x:f>
      </x:c>
      <x:c r="L17" s="1" t="n">
        <x:v>1</x:v>
      </x:c>
      <x:c r="M17" s="1" t="n">
        <x:f>L17 * K17</x:f>
      </x:c>
      <x:c r="N17" s="2" t="n">
        <x:v>0</x:v>
      </x:c>
      <x:c r="O17" s="2" t="n">
        <x:v>0</x:v>
      </x:c>
      <x:c r="P17" s="1" t="n">
        <x:f>M17 * 1.78741428867159</x:f>
      </x:c>
    </x:row>
    <x:row r="18">
      <x:c r="A18" s="1" t="n">
        <x:v>25</x:v>
      </x:c>
      <x:c r="B18" s="1" t="n">
        <x:v>100</x:v>
      </x:c>
      <x:c r="C18" s="1" t="n">
        <x:v>2.5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2.5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6.25</x:v>
      </x:c>
      <x:c r="P18" s="1" t="n">
        <x:f>M18 * 1.78741428867159</x:f>
      </x:c>
    </x:row>
  </x:sheetData>
  <x:hyperlinks>
    <x:hyperlink ref="A1" location="ALL!A1"/>
  </x:hyperlinks>
  <x:drawing xmlns:r="http://schemas.openxmlformats.org/officeDocument/2006/relationships" r:id="Ra537671512084437"/>
</x:worksheet>
</file>

<file path=xl/worksheets/sheet1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54.01</x:v>
      </x:c>
      <x:c r="C10" s="1" t="str">
        <x:v>%</x:v>
      </x:c>
    </x:row>
    <x:row r="11">
      <x:c r="A11" s="3" t="str">
        <x:v>Yield(Invoice sizes)</x:v>
      </x:c>
      <x:c r="B11" s="1" t="n">
        <x:v>54.01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8.81744837074213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</x:v>
      </x:c>
      <x:c r="M15" s="1" t="n">
        <x:f>L15 * K15</x:f>
      </x:c>
      <x:c r="N15" s="2" t="n">
        <x:v>300</x:v>
      </x:c>
      <x:c r="O15" s="2" t="n">
        <x:v>3</x:v>
      </x:c>
      <x:c r="P15" s="1" t="n">
        <x:f>M15 * 8.81744837074213</x:f>
      </x:c>
    </x:row>
    <x:row r="16">
      <x:c r="A16" s="1" t="n">
        <x:v>25</x:v>
      </x:c>
      <x:c r="B16" s="1" t="n">
        <x:v>100</x:v>
      </x:c>
      <x:c r="C16" s="1" t="n">
        <x:v>2.25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2.25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2.8125</x:v>
      </x:c>
      <x:c r="P16" s="1" t="n">
        <x:f>M16 * 8.81744837074213</x:f>
      </x:c>
    </x:row>
  </x:sheetData>
  <x:hyperlinks>
    <x:hyperlink ref="A1" location="ALL!A1"/>
  </x:hyperlinks>
  <x:drawing xmlns:r="http://schemas.openxmlformats.org/officeDocument/2006/relationships" r:id="Raaa0a736f0c645dc"/>
</x:worksheet>
</file>

<file path=xl/worksheets/sheet13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404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68.61</x:v>
      </x:c>
      <x:c r="C10" s="1" t="str">
        <x:v>%</x:v>
      </x:c>
    </x:row>
    <x:row r="11">
      <x:c r="A11" s="3" t="str">
        <x:v>Yield(Invoice sizes)</x:v>
      </x:c>
      <x:c r="B11" s="1" t="n">
        <x:v>68.61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1.7705916595307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1.7705916595307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18</x:v>
      </x:c>
      <x:c r="P16" s="1" t="n">
        <x:f>M16 * 1.7705916595307</x:f>
      </x:c>
    </x:row>
    <x:row r="17">
      <x:c r="A17" s="1" t="n">
        <x:v>25</x:v>
      </x:c>
      <x:c r="B17" s="1" t="n">
        <x:v>100</x:v>
      </x:c>
      <x:c r="C17" s="1" t="n">
        <x:v>2.75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2.75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250</x:v>
      </x:c>
      <x:c r="O17" s="2" t="n">
        <x:v>6.875</x:v>
      </x:c>
      <x:c r="P17" s="1" t="n">
        <x:f>M17 * 1.7705916595307</x:f>
      </x:c>
    </x:row>
  </x:sheetData>
  <x:hyperlinks>
    <x:hyperlink ref="A1" location="ALL!A1"/>
  </x:hyperlinks>
  <x:drawing xmlns:r="http://schemas.openxmlformats.org/officeDocument/2006/relationships" r:id="R6c7a7132fda44efa"/>
</x:worksheet>
</file>

<file path=xl/worksheets/sheet13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406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69.72</x:v>
      </x:c>
      <x:c r="C10" s="1" t="str">
        <x:v>%</x:v>
      </x:c>
    </x:row>
    <x:row r="11">
      <x:c r="A11" s="3" t="str">
        <x:v>Yield(Invoice sizes)</x:v>
      </x:c>
      <x:c r="B11" s="1" t="n">
        <x:v>69.72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1.7540054121966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1.7540054121966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18</x:v>
      </x:c>
      <x:c r="P16" s="1" t="n">
        <x:f>M16 * 1.7540054121966</x:f>
      </x:c>
    </x:row>
    <x:row r="17">
      <x:c r="A17" s="1" t="n">
        <x:v>25</x:v>
      </x:c>
      <x:c r="B17" s="1" t="n">
        <x:v>100</x:v>
      </x:c>
      <x:c r="C17" s="1" t="n">
        <x:v>1.5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1.5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1.875</x:v>
      </x:c>
      <x:c r="P17" s="1" t="n">
        <x:f>M17 * 1.7540054121966</x:f>
      </x:c>
    </x:row>
    <x:row r="18">
      <x:c r="A18" s="1" t="n">
        <x:v>25</x:v>
      </x:c>
      <x:c r="B18" s="1" t="n">
        <x:v>100</x:v>
      </x:c>
      <x:c r="C18" s="1" t="n">
        <x:v>3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7.5</x:v>
      </x:c>
      <x:c r="P18" s="1" t="n">
        <x:f>M18 * 1.7540054121966</x:f>
      </x:c>
    </x:row>
  </x:sheetData>
  <x:hyperlinks>
    <x:hyperlink ref="A1" location="ALL!A1"/>
  </x:hyperlinks>
  <x:drawing xmlns:r="http://schemas.openxmlformats.org/officeDocument/2006/relationships" r:id="Rd1ce8d38af0d4d12"/>
</x:worksheet>
</file>

<file path=xl/worksheets/sheet13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408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69.72</x:v>
      </x:c>
      <x:c r="C10" s="1" t="str">
        <x:v>%</x:v>
      </x:c>
    </x:row>
    <x:row r="11">
      <x:c r="A11" s="3" t="str">
        <x:v>Yield(Invoice sizes)</x:v>
      </x:c>
      <x:c r="B11" s="1" t="n">
        <x:v>69.72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15</x:v>
      </x:c>
      <x:c r="P14" s="1" t="n">
        <x:f>M14 * 1.73765113865726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1.73765113865726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18</x:v>
      </x:c>
      <x:c r="P16" s="1" t="n">
        <x:f>M16 * 1.73765113865726</x:f>
      </x:c>
    </x:row>
    <x:row r="17">
      <x:c r="A17" s="1" t="n">
        <x:v>25</x:v>
      </x:c>
      <x:c r="B17" s="1" t="n">
        <x:v>100</x:v>
      </x:c>
      <x:c r="C17" s="1" t="n">
        <x:v>1.75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1.75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2.1875</x:v>
      </x:c>
      <x:c r="P17" s="1" t="n">
        <x:f>M17 * 1.73765113865726</x:f>
      </x:c>
    </x:row>
    <x:row r="18">
      <x:c r="A18" s="1" t="n">
        <x:v>25</x:v>
      </x:c>
      <x:c r="B18" s="1" t="n">
        <x:v>100</x:v>
      </x:c>
      <x:c r="C18" s="1" t="n">
        <x:v>3.25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3.25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8.125</x:v>
      </x:c>
      <x:c r="P18" s="1" t="n">
        <x:f>M18 * 1.73765113865726</x:f>
      </x:c>
    </x:row>
  </x:sheetData>
  <x:hyperlinks>
    <x:hyperlink ref="A1" location="ALL!A1"/>
  </x:hyperlinks>
  <x:drawing xmlns:r="http://schemas.openxmlformats.org/officeDocument/2006/relationships" r:id="R76bf0ef4df6346b6"/>
</x:worksheet>
</file>

<file path=xl/worksheets/sheet13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410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69.72</x:v>
      </x:c>
      <x:c r="C10" s="1" t="str">
        <x:v>%</x:v>
      </x:c>
    </x:row>
    <x:row r="11">
      <x:c r="A11" s="3" t="str">
        <x:v>Yield(Invoice sizes)</x:v>
      </x:c>
      <x:c r="B11" s="1" t="n">
        <x:v>69.72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2.25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2.25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5.625</x:v>
      </x:c>
      <x:c r="P14" s="1" t="n">
        <x:f>M14 * 1.72152453317356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10</x:v>
      </x:c>
      <x:c r="P15" s="1" t="n">
        <x:f>M15 * 1.72152453317356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1.72152453317356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18</x:v>
      </x:c>
      <x:c r="P17" s="1" t="n">
        <x:f>M17 * 1.72152453317356</x:f>
      </x:c>
    </x:row>
    <x:row r="18">
      <x:c r="A18" s="1" t="n">
        <x:v>25</x:v>
      </x:c>
      <x:c r="B18" s="1" t="n">
        <x:v>100</x:v>
      </x:c>
      <x:c r="C18" s="1" t="n">
        <x:v>2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2.5</x:v>
      </x:c>
      <x:c r="P18" s="1" t="n">
        <x:f>M18 * 1.72152453317356</x:f>
      </x:c>
    </x:row>
    <x:row r="19">
      <x:c r="A19" s="1" t="n">
        <x:v>25</x:v>
      </x:c>
      <x:c r="B19" s="1" t="n">
        <x:v>100</x:v>
      </x:c>
      <x:c r="C19" s="1" t="n">
        <x:v>3.25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3.25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8.125</x:v>
      </x:c>
      <x:c r="P19" s="1" t="n">
        <x:f>M19 * 1.72152453317356</x:f>
      </x:c>
    </x:row>
  </x:sheetData>
  <x:hyperlinks>
    <x:hyperlink ref="A1" location="ALL!A1"/>
  </x:hyperlinks>
  <x:drawing xmlns:r="http://schemas.openxmlformats.org/officeDocument/2006/relationships" r:id="Rd5738dd5eba6480f"/>
</x:worksheet>
</file>

<file path=xl/worksheets/sheet13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412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70.36</x:v>
      </x:c>
      <x:c r="C10" s="1" t="str">
        <x:v>%</x:v>
      </x:c>
    </x:row>
    <x:row r="11">
      <x:c r="A11" s="3" t="str">
        <x:v>Yield(Invoice sizes)</x:v>
      </x:c>
      <x:c r="B11" s="1" t="n">
        <x:v>70.36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1.5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1.5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1.875</x:v>
      </x:c>
      <x:c r="P14" s="1" t="n">
        <x:f>M14 * 1.70562138944504</x:f>
      </x:c>
    </x:row>
    <x:row r="15">
      <x:c r="A15" s="1" t="n">
        <x:v>50</x:v>
      </x:c>
      <x:c r="B15" s="1" t="n">
        <x:v>75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50</x:v>
      </x:c>
      <x:c r="I15" s="1" t="n">
        <x:v>75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0</x:v>
      </x:c>
      <x:c r="O15" s="2" t="n">
        <x:v>0</x:v>
      </x:c>
      <x:c r="P15" s="1" t="n">
        <x:f>M15 * 1.70562138944504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1.70562138944504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18</x:v>
      </x:c>
      <x:c r="P17" s="1" t="n">
        <x:f>M17 * 1.70562138944504</x:f>
      </x:c>
    </x:row>
    <x:row r="18">
      <x:c r="A18" s="1" t="n">
        <x:v>25</x:v>
      </x:c>
      <x:c r="B18" s="1" t="n">
        <x:v>100</x:v>
      </x:c>
      <x:c r="C18" s="1" t="n">
        <x:v>2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2.5</x:v>
      </x:c>
      <x:c r="P18" s="1" t="n">
        <x:f>M18 * 1.70562138944504</x:f>
      </x:c>
    </x:row>
    <x:row r="19">
      <x:c r="A19" s="1" t="n">
        <x:v>25</x:v>
      </x:c>
      <x:c r="B19" s="1" t="n">
        <x:v>100</x:v>
      </x:c>
      <x:c r="C19" s="1" t="n">
        <x:v>3.5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3.5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8.75</x:v>
      </x:c>
      <x:c r="P19" s="1" t="n">
        <x:f>M19 * 1.70562138944504</x:f>
      </x:c>
    </x:row>
  </x:sheetData>
  <x:hyperlinks>
    <x:hyperlink ref="A1" location="ALL!A1"/>
  </x:hyperlinks>
  <x:drawing xmlns:r="http://schemas.openxmlformats.org/officeDocument/2006/relationships" r:id="R3552ac60563f4dac"/>
</x:worksheet>
</file>

<file path=xl/worksheets/sheet13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414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70.55</x:v>
      </x:c>
      <x:c r="C10" s="1" t="str">
        <x:v>%</x:v>
      </x:c>
    </x:row>
    <x:row r="11">
      <x:c r="A11" s="3" t="str">
        <x:v>Yield(Invoice sizes)</x:v>
      </x:c>
      <x:c r="B11" s="1" t="n">
        <x:v>70.55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1.75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1.75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2.1875</x:v>
      </x:c>
      <x:c r="P14" s="1" t="n">
        <x:f>M14 * 1.68993759786676</x:f>
      </x:c>
    </x:row>
    <x:row r="15">
      <x:c r="A15" s="1" t="n">
        <x:v>50</x:v>
      </x:c>
      <x:c r="B15" s="1" t="n">
        <x:v>75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50</x:v>
      </x:c>
      <x:c r="I15" s="1" t="n">
        <x:v>75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0</x:v>
      </x:c>
      <x:c r="O15" s="2" t="n">
        <x:v>0</x:v>
      </x:c>
      <x:c r="P15" s="1" t="n">
        <x:f>M15 * 1.68993759786676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1.68993759786676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18</x:v>
      </x:c>
      <x:c r="P17" s="1" t="n">
        <x:f>M17 * 1.68993759786676</x:f>
      </x:c>
    </x:row>
    <x:row r="18">
      <x:c r="A18" s="1" t="n">
        <x:v>25</x:v>
      </x:c>
      <x:c r="B18" s="1" t="n">
        <x:v>100</x:v>
      </x:c>
      <x:c r="C18" s="1" t="n">
        <x:v>2.25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2.25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2.8125</x:v>
      </x:c>
      <x:c r="P18" s="1" t="n">
        <x:f>M18 * 1.68993759786676</x:f>
      </x:c>
    </x:row>
    <x:row r="19">
      <x:c r="A19" s="1" t="n">
        <x:v>25</x:v>
      </x:c>
      <x:c r="B19" s="1" t="n">
        <x:v>100</x:v>
      </x:c>
      <x:c r="C19" s="1" t="n">
        <x:v>3.75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3.75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9.375</x:v>
      </x:c>
      <x:c r="P19" s="1" t="n">
        <x:f>M19 * 1.68993759786676</x:f>
      </x:c>
    </x:row>
  </x:sheetData>
  <x:hyperlinks>
    <x:hyperlink ref="A1" location="ALL!A1"/>
  </x:hyperlinks>
  <x:drawing xmlns:r="http://schemas.openxmlformats.org/officeDocument/2006/relationships" r:id="R4ee4cd76f4bb4846"/>
</x:worksheet>
</file>

<file path=xl/worksheets/sheet13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416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70.54</x:v>
      </x:c>
      <x:c r="C10" s="1" t="str">
        <x:v>%</x:v>
      </x:c>
    </x:row>
    <x:row r="11">
      <x:c r="A11" s="3" t="str">
        <x:v>Yield(Invoice sizes)</x:v>
      </x:c>
      <x:c r="B11" s="1" t="n">
        <x:v>70.54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1.75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1.75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2.1875</x:v>
      </x:c>
      <x:c r="P14" s="1" t="n">
        <x:f>M14 * 1.67446914287408</x:f>
      </x:c>
    </x:row>
    <x:row r="15">
      <x:c r="A15" s="1" t="n">
        <x:v>50</x:v>
      </x:c>
      <x:c r="B15" s="1" t="n">
        <x:v>75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50</x:v>
      </x:c>
      <x:c r="I15" s="1" t="n">
        <x:v>75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0</x:v>
      </x:c>
      <x:c r="O15" s="2" t="n">
        <x:v>0</x:v>
      </x:c>
      <x:c r="P15" s="1" t="n">
        <x:f>M15 * 1.67446914287408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1.67446914287408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18</x:v>
      </x:c>
      <x:c r="P17" s="1" t="n">
        <x:f>M17 * 1.67446914287408</x:f>
      </x:c>
    </x:row>
    <x:row r="18">
      <x:c r="A18" s="1" t="n">
        <x:v>25</x:v>
      </x:c>
      <x:c r="B18" s="1" t="n">
        <x:v>100</x:v>
      </x:c>
      <x:c r="C18" s="1" t="n">
        <x:v>2.5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2.5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3.125</x:v>
      </x:c>
      <x:c r="P18" s="1" t="n">
        <x:f>M18 * 1.67446914287408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10</x:v>
      </x:c>
      <x:c r="P19" s="1" t="n">
        <x:f>M19 * 1.67446914287408</x:f>
      </x:c>
    </x:row>
  </x:sheetData>
  <x:hyperlinks>
    <x:hyperlink ref="A1" location="ALL!A1"/>
  </x:hyperlinks>
  <x:drawing xmlns:r="http://schemas.openxmlformats.org/officeDocument/2006/relationships" r:id="R2ee1d800ab5f4c83"/>
</x:worksheet>
</file>

<file path=xl/worksheets/sheet13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418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71.55</x:v>
      </x:c>
      <x:c r="C10" s="1" t="str">
        <x:v>%</x:v>
      </x:c>
    </x:row>
    <x:row r="11">
      <x:c r="A11" s="3" t="str">
        <x:v>Yield(Invoice sizes)</x:v>
      </x:c>
      <x:c r="B11" s="1" t="n">
        <x:v>71.55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1.5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1.5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1.875</x:v>
      </x:c>
      <x:c r="P14" s="1" t="n">
        <x:f>M14 * 1.65921210037213</x:f>
      </x:c>
    </x:row>
    <x:row r="15">
      <x:c r="A15" s="1" t="n">
        <x:v>25</x:v>
      </x:c>
      <x:c r="B15" s="1" t="n">
        <x:v>100</x:v>
      </x:c>
      <x:c r="C15" s="1" t="n">
        <x:v>3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3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7.5</x:v>
      </x:c>
      <x:c r="P15" s="1" t="n">
        <x:f>M15 * 1.65921210037213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250</x:v>
      </x:c>
      <x:c r="O16" s="2" t="n">
        <x:v>20</x:v>
      </x:c>
      <x:c r="P16" s="1" t="n">
        <x:f>M16 * 1.65921210037213</x:f>
      </x:c>
    </x:row>
    <x:row r="17">
      <x:c r="A17" s="1" t="n">
        <x:v>100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100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72</x:v>
      </x:c>
      <x:c r="P17" s="1" t="n">
        <x:f>M17 * 1.65921210037213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6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6</x:v>
      </x:c>
      <x:c r="M18" s="1" t="n">
        <x:f>L18 * K18</x:f>
      </x:c>
      <x:c r="N18" s="2" t="n">
        <x:v>300</x:v>
      </x:c>
      <x:c r="O18" s="2" t="n">
        <x:v>18</x:v>
      </x:c>
      <x:c r="P18" s="1" t="n">
        <x:f>M18 * 1.65921210037213</x:f>
      </x:c>
    </x:row>
    <x:row r="19">
      <x:c r="A19" s="1" t="n">
        <x:v>25</x:v>
      </x:c>
      <x:c r="B19" s="1" t="n">
        <x:v>100</x:v>
      </x:c>
      <x:c r="C19" s="1" t="n">
        <x:v>2.75</x:v>
      </x:c>
      <x:c r="D19" s="1" t="n">
        <x:f>C19 * (B19/1000) * (A19/1000)</x:f>
      </x:c>
      <x:c r="E19" s="1" t="n">
        <x:v>2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2.75</x:v>
      </x:c>
      <x:c r="K19" s="1" t="n">
        <x:f>J19 * (I19/1000) * (H19/1000)</x:f>
      </x:c>
      <x:c r="L19" s="1" t="n">
        <x:v>2</x:v>
      </x:c>
      <x:c r="M19" s="1" t="n">
        <x:f>L19 * K19</x:f>
      </x:c>
      <x:c r="N19" s="2" t="n">
        <x:v>250</x:v>
      </x:c>
      <x:c r="O19" s="2" t="n">
        <x:v>3.4375</x:v>
      </x:c>
      <x:c r="P19" s="1" t="n">
        <x:f>M19 * 1.65921210037213</x:f>
      </x:c>
    </x:row>
  </x:sheetData>
  <x:hyperlinks>
    <x:hyperlink ref="A1" location="ALL!A1"/>
  </x:hyperlinks>
  <x:drawing xmlns:r="http://schemas.openxmlformats.org/officeDocument/2006/relationships" r:id="Rca7958f2b0e54e17"/>
</x:worksheet>
</file>

<file path=xl/worksheets/sheet13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420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73.17</x:v>
      </x:c>
      <x:c r="C10" s="1" t="str">
        <x:v>%</x:v>
      </x:c>
    </x:row>
    <x:row r="11">
      <x:c r="A11" s="3" t="str">
        <x:v>Yield(Invoice sizes)</x:v>
      </x:c>
      <x:c r="B11" s="1" t="n">
        <x:v>73.17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1.64416263524685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1.64416263524685</x:f>
      </x:c>
    </x:row>
    <x:row r="16">
      <x:c r="A16" s="1" t="n">
        <x:v>50</x:v>
      </x:c>
      <x:c r="B16" s="1" t="n">
        <x:v>75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50</x:v>
      </x:c>
      <x:c r="I16" s="1" t="n">
        <x:v>75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1.64416263524685</x:f>
      </x:c>
    </x:row>
    <x:row r="17">
      <x:c r="A17" s="1" t="n">
        <x:v>50</x:v>
      </x:c>
      <x:c r="B17" s="1" t="n">
        <x:v>150</x:v>
      </x:c>
      <x:c r="C17" s="1" t="n">
        <x:v>4</x:v>
      </x:c>
      <x:c r="D17" s="1" t="n">
        <x:f>C17 * (B17/1000) * (A17/1000)</x:f>
      </x:c>
      <x:c r="E17" s="1" t="n">
        <x:v>1</x:v>
      </x:c>
      <x:c r="F17" s="1" t="n">
        <x:f>E17 * D17</x:f>
      </x:c>
      <x:c r="G17" s="0" t="str">
        <x:v/>
      </x:c>
      <x:c r="H17" s="1" t="n">
        <x:v>50</x:v>
      </x:c>
      <x:c r="I17" s="1" t="n">
        <x:v>150</x:v>
      </x:c>
      <x:c r="J17" s="1" t="n">
        <x:v>4</x:v>
      </x:c>
      <x:c r="K17" s="1" t="n">
        <x:f>J17 * (I17/1000) * (H17/1000)</x:f>
      </x:c>
      <x:c r="L17" s="1" t="n">
        <x:v>1</x:v>
      </x:c>
      <x:c r="M17" s="1" t="n">
        <x:f>L17 * K17</x:f>
      </x:c>
      <x:c r="N17" s="2" t="n">
        <x:v>0</x:v>
      </x:c>
      <x:c r="O17" s="2" t="n">
        <x:v>0</x:v>
      </x:c>
      <x:c r="P17" s="1" t="n">
        <x:f>M17 * 1.64416263524685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3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3</x:v>
      </x:c>
      <x:c r="M18" s="1" t="n">
        <x:f>L18 * K18</x:f>
      </x:c>
      <x:c r="N18" s="2" t="n">
        <x:v>300</x:v>
      </x:c>
      <x:c r="O18" s="2" t="n">
        <x:v>9</x:v>
      </x:c>
      <x:c r="P18" s="1" t="n">
        <x:f>M18 * 1.64416263524685</x:f>
      </x:c>
    </x:row>
    <x:row r="19">
      <x:c r="A19" s="1" t="n">
        <x:v>25</x:v>
      </x:c>
      <x:c r="B19" s="1" t="n">
        <x:v>100</x:v>
      </x:c>
      <x:c r="C19" s="1" t="n">
        <x:v>3</x:v>
      </x:c>
      <x:c r="D19" s="1" t="n">
        <x:f>C19 * (B19/1000) * (A19/1000)</x:f>
      </x:c>
      <x:c r="E19" s="1" t="n">
        <x:v>2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</x:v>
      </x:c>
      <x:c r="K19" s="1" t="n">
        <x:f>J19 * (I19/1000) * (H19/1000)</x:f>
      </x:c>
      <x:c r="L19" s="1" t="n">
        <x:v>2</x:v>
      </x:c>
      <x:c r="M19" s="1" t="n">
        <x:f>L19 * K19</x:f>
      </x:c>
      <x:c r="N19" s="2" t="n">
        <x:v>250</x:v>
      </x:c>
      <x:c r="O19" s="2" t="n">
        <x:v>3.75</x:v>
      </x:c>
      <x:c r="P19" s="1" t="n">
        <x:f>M19 * 1.64416263524685</x:f>
      </x:c>
    </x:row>
  </x:sheetData>
  <x:hyperlinks>
    <x:hyperlink ref="A1" location="ALL!A1"/>
  </x:hyperlinks>
  <x:drawing xmlns:r="http://schemas.openxmlformats.org/officeDocument/2006/relationships" r:id="R4398cbaf88354605"/>
</x:worksheet>
</file>

<file path=xl/worksheets/sheet13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422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72.5</x:v>
      </x:c>
      <x:c r="C10" s="1" t="str">
        <x:v>%</x:v>
      </x:c>
    </x:row>
    <x:row r="11">
      <x:c r="A11" s="3" t="str">
        <x:v>Yield(Invoice sizes)</x:v>
      </x:c>
      <x:c r="B11" s="1" t="n">
        <x:v>72.5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1.62931699895472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1.62931699895472</x:f>
      </x:c>
    </x:row>
    <x:row r="16">
      <x:c r="A16" s="1" t="n">
        <x:v>50</x:v>
      </x:c>
      <x:c r="B16" s="1" t="n">
        <x:v>75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50</x:v>
      </x:c>
      <x:c r="I16" s="1" t="n">
        <x:v>75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1.62931699895472</x:f>
      </x:c>
    </x:row>
    <x:row r="17">
      <x:c r="A17" s="1" t="n">
        <x:v>50</x:v>
      </x:c>
      <x:c r="B17" s="1" t="n">
        <x:v>150</x:v>
      </x:c>
      <x:c r="C17" s="1" t="n">
        <x:v>4</x:v>
      </x:c>
      <x:c r="D17" s="1" t="n">
        <x:f>C17 * (B17/1000) * (A17/1000)</x:f>
      </x:c>
      <x:c r="E17" s="1" t="n">
        <x:v>1</x:v>
      </x:c>
      <x:c r="F17" s="1" t="n">
        <x:f>E17 * D17</x:f>
      </x:c>
      <x:c r="G17" s="0" t="str">
        <x:v/>
      </x:c>
      <x:c r="H17" s="1" t="n">
        <x:v>50</x:v>
      </x:c>
      <x:c r="I17" s="1" t="n">
        <x:v>150</x:v>
      </x:c>
      <x:c r="J17" s="1" t="n">
        <x:v>4</x:v>
      </x:c>
      <x:c r="K17" s="1" t="n">
        <x:f>J17 * (I17/1000) * (H17/1000)</x:f>
      </x:c>
      <x:c r="L17" s="1" t="n">
        <x:v>1</x:v>
      </x:c>
      <x:c r="M17" s="1" t="n">
        <x:f>L17 * K17</x:f>
      </x:c>
      <x:c r="N17" s="2" t="n">
        <x:v>0</x:v>
      </x:c>
      <x:c r="O17" s="2" t="n">
        <x:v>0</x:v>
      </x:c>
      <x:c r="P17" s="1" t="n">
        <x:f>M17 * 1.62931699895472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3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3</x:v>
      </x:c>
      <x:c r="M18" s="1" t="n">
        <x:f>L18 * K18</x:f>
      </x:c>
      <x:c r="N18" s="2" t="n">
        <x:v>300</x:v>
      </x:c>
      <x:c r="O18" s="2" t="n">
        <x:v>9</x:v>
      </x:c>
      <x:c r="P18" s="1" t="n">
        <x:f>M18 * 1.62931699895472</x:f>
      </x:c>
    </x:row>
    <x:row r="19">
      <x:c r="A19" s="1" t="n">
        <x:v>25</x:v>
      </x:c>
      <x:c r="B19" s="1" t="n">
        <x:v>100</x:v>
      </x:c>
      <x:c r="C19" s="1" t="n">
        <x:v>3</x:v>
      </x:c>
      <x:c r="D19" s="1" t="n">
        <x:f>C19 * (B19/1000) * (A19/1000)</x:f>
      </x:c>
      <x:c r="E19" s="1" t="n">
        <x:v>2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</x:v>
      </x:c>
      <x:c r="K19" s="1" t="n">
        <x:f>J19 * (I19/1000) * (H19/1000)</x:f>
      </x:c>
      <x:c r="L19" s="1" t="n">
        <x:v>2</x:v>
      </x:c>
      <x:c r="M19" s="1" t="n">
        <x:f>L19 * K19</x:f>
      </x:c>
      <x:c r="N19" s="2" t="n">
        <x:v>250</x:v>
      </x:c>
      <x:c r="O19" s="2" t="n">
        <x:v>3.75</x:v>
      </x:c>
      <x:c r="P19" s="1" t="n">
        <x:f>M19 * 1.62931699895472</x:f>
      </x:c>
    </x:row>
  </x:sheetData>
  <x:hyperlinks>
    <x:hyperlink ref="A1" location="ALL!A1"/>
  </x:hyperlinks>
  <x:drawing xmlns:r="http://schemas.openxmlformats.org/officeDocument/2006/relationships" r:id="Rf848003e4d894f78"/>
</x:worksheet>
</file>

<file path=xl/worksheets/sheet1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53.97</x:v>
      </x:c>
      <x:c r="C10" s="1" t="str">
        <x:v>%</x:v>
      </x:c>
    </x:row>
    <x:row r="11">
      <x:c r="A11" s="3" t="str">
        <x:v>Yield(Invoice sizes)</x:v>
      </x:c>
      <x:c r="B11" s="1" t="n">
        <x:v>53.97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8.6347082840655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</x:v>
      </x:c>
      <x:c r="M15" s="1" t="n">
        <x:f>L15 * K15</x:f>
      </x:c>
      <x:c r="N15" s="2" t="n">
        <x:v>300</x:v>
      </x:c>
      <x:c r="O15" s="2" t="n">
        <x:v>3</x:v>
      </x:c>
      <x:c r="P15" s="1" t="n">
        <x:f>M15 * 8.6347082840655</x:f>
      </x:c>
    </x:row>
    <x:row r="16">
      <x:c r="A16" s="1" t="n">
        <x:v>25</x:v>
      </x:c>
      <x:c r="B16" s="1" t="n">
        <x:v>100</x:v>
      </x:c>
      <x:c r="C16" s="1" t="n">
        <x:v>2.5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3.125</x:v>
      </x:c>
      <x:c r="P16" s="1" t="n">
        <x:f>M16 * 8.6347082840655</x:f>
      </x:c>
    </x:row>
  </x:sheetData>
  <x:hyperlinks>
    <x:hyperlink ref="A1" location="ALL!A1"/>
  </x:hyperlinks>
  <x:drawing xmlns:r="http://schemas.openxmlformats.org/officeDocument/2006/relationships" r:id="R343d42b98d2b4534"/>
</x:worksheet>
</file>

<file path=xl/worksheets/sheet14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424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72.05</x:v>
      </x:c>
      <x:c r="C10" s="1" t="str">
        <x:v>%</x:v>
      </x:c>
    </x:row>
    <x:row r="11">
      <x:c r="A11" s="3" t="str">
        <x:v>Yield(Invoice sizes)</x:v>
      </x:c>
      <x:c r="B11" s="1" t="n">
        <x:v>72.05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1.61467152718829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1.61467152718829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27</x:v>
      </x:c>
      <x:c r="P16" s="1" t="n">
        <x:f>M16 * 1.61467152718829</x:f>
      </x:c>
    </x:row>
    <x:row r="17">
      <x:c r="A17" s="1" t="n">
        <x:v>25</x:v>
      </x:c>
      <x:c r="B17" s="1" t="n">
        <x:v>100</x:v>
      </x:c>
      <x:c r="C17" s="1" t="n">
        <x:v>3.25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3.25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4.0625</x:v>
      </x:c>
      <x:c r="P17" s="1" t="n">
        <x:f>M17 * 1.61467152718829</x:f>
      </x:c>
    </x:row>
  </x:sheetData>
  <x:hyperlinks>
    <x:hyperlink ref="A1" location="ALL!A1"/>
  </x:hyperlinks>
  <x:drawing xmlns:r="http://schemas.openxmlformats.org/officeDocument/2006/relationships" r:id="Rdd131e1d2a2e4337"/>
</x:worksheet>
</file>

<file path=xl/worksheets/sheet14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426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71.61</x:v>
      </x:c>
      <x:c r="C10" s="1" t="str">
        <x:v>%</x:v>
      </x:c>
    </x:row>
    <x:row r="11">
      <x:c r="A11" s="3" t="str">
        <x:v>Yield(Invoice sizes)</x:v>
      </x:c>
      <x:c r="B11" s="1" t="n">
        <x:v>71.61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1.60022263761483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1.60022263761483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27</x:v>
      </x:c>
      <x:c r="P16" s="1" t="n">
        <x:f>M16 * 1.60022263761483</x:f>
      </x:c>
    </x:row>
    <x:row r="17">
      <x:c r="A17" s="1" t="n">
        <x:v>25</x:v>
      </x:c>
      <x:c r="B17" s="1" t="n">
        <x:v>100</x:v>
      </x:c>
      <x:c r="C17" s="1" t="n">
        <x:v>3.5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4.375</x:v>
      </x:c>
      <x:c r="P17" s="1" t="n">
        <x:f>M17 * 1.60022263761483</x:f>
      </x:c>
    </x:row>
  </x:sheetData>
  <x:hyperlinks>
    <x:hyperlink ref="A1" location="ALL!A1"/>
  </x:hyperlinks>
  <x:drawing xmlns:r="http://schemas.openxmlformats.org/officeDocument/2006/relationships" r:id="R0973c204352244cb"/>
</x:worksheet>
</file>

<file path=xl/worksheets/sheet14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428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71.17</x:v>
      </x:c>
      <x:c r="C10" s="1" t="str">
        <x:v>%</x:v>
      </x:c>
    </x:row>
    <x:row r="11">
      <x:c r="A11" s="3" t="str">
        <x:v>Yield(Invoice sizes)</x:v>
      </x:c>
      <x:c r="B11" s="1" t="n">
        <x:v>71.17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1.5859668276855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1.5859668276855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27</x:v>
      </x:c>
      <x:c r="P16" s="1" t="n">
        <x:f>M16 * 1.5859668276855</x:f>
      </x:c>
    </x:row>
    <x:row r="17">
      <x:c r="A17" s="1" t="n">
        <x:v>25</x:v>
      </x:c>
      <x:c r="B17" s="1" t="n">
        <x:v>100</x:v>
      </x:c>
      <x:c r="C17" s="1" t="n">
        <x:v>3.75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4.6875</x:v>
      </x:c>
      <x:c r="P17" s="1" t="n">
        <x:f>M17 * 1.5859668276855</x:f>
      </x:c>
    </x:row>
  </x:sheetData>
  <x:hyperlinks>
    <x:hyperlink ref="A1" location="ALL!A1"/>
  </x:hyperlinks>
  <x:drawing xmlns:r="http://schemas.openxmlformats.org/officeDocument/2006/relationships" r:id="R22da16b0ddf341b5"/>
</x:worksheet>
</file>

<file path=xl/worksheets/sheet14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430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70.74</x:v>
      </x:c>
      <x:c r="C10" s="1" t="str">
        <x:v>%</x:v>
      </x:c>
    </x:row>
    <x:row r="11">
      <x:c r="A11" s="3" t="str">
        <x:v>Yield(Invoice sizes)</x:v>
      </x:c>
      <x:c r="B11" s="1" t="n">
        <x:v>70.74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1.57190067251255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1.57190067251255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27</x:v>
      </x:c>
      <x:c r="P16" s="1" t="n">
        <x:f>M16 * 1.57190067251255</x:f>
      </x:c>
    </x:row>
  </x:sheetData>
  <x:hyperlinks>
    <x:hyperlink ref="A1" location="ALL!A1"/>
  </x:hyperlinks>
  <x:drawing xmlns:r="http://schemas.openxmlformats.org/officeDocument/2006/relationships" r:id="Rf6723f76d5eb438a"/>
</x:worksheet>
</file>

<file path=xl/worksheets/sheet14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432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70.11</x:v>
      </x:c>
      <x:c r="C10" s="1" t="str">
        <x:v>%</x:v>
      </x:c>
    </x:row>
    <x:row r="11">
      <x:c r="A11" s="3" t="str">
        <x:v>Yield(Invoice sizes)</x:v>
      </x:c>
      <x:c r="B11" s="1" t="n">
        <x:v>70.11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1.55802082281204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1.55802082281204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27</x:v>
      </x:c>
      <x:c r="P16" s="1" t="n">
        <x:f>M16 * 1.55802082281204</x:f>
      </x:c>
    </x:row>
  </x:sheetData>
  <x:hyperlinks>
    <x:hyperlink ref="A1" location="ALL!A1"/>
  </x:hyperlinks>
  <x:drawing xmlns:r="http://schemas.openxmlformats.org/officeDocument/2006/relationships" r:id="Rb49324a2252b401c"/>
</x:worksheet>
</file>

<file path=xl/worksheets/sheet14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434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69.49</x:v>
      </x:c>
      <x:c r="C10" s="1" t="str">
        <x:v>%</x:v>
      </x:c>
    </x:row>
    <x:row r="11">
      <x:c r="A11" s="3" t="str">
        <x:v>Yield(Invoice sizes)</x:v>
      </x:c>
      <x:c r="B11" s="1" t="n">
        <x:v>69.49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1.54432400290997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1.54432400290997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27</x:v>
      </x:c>
      <x:c r="P16" s="1" t="n">
        <x:f>M16 * 1.54432400290997</x:f>
      </x:c>
    </x:row>
  </x:sheetData>
  <x:hyperlinks>
    <x:hyperlink ref="A1" location="ALL!A1"/>
  </x:hyperlinks>
  <x:drawing xmlns:r="http://schemas.openxmlformats.org/officeDocument/2006/relationships" r:id="R38211b895d634660"/>
</x:worksheet>
</file>

<file path=xl/worksheets/sheet14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436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73.48</x:v>
      </x:c>
      <x:c r="C10" s="1" t="str">
        <x:v>%</x:v>
      </x:c>
    </x:row>
    <x:row r="11">
      <x:c r="A11" s="3" t="str">
        <x:v>Yield(Invoice sizes)</x:v>
      </x:c>
      <x:c r="B11" s="1" t="n">
        <x:v>73.48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1.5308070088094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9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9</x:v>
      </x:c>
      <x:c r="M15" s="1" t="n">
        <x:f>L15 * K15</x:f>
      </x:c>
      <x:c r="N15" s="2" t="n">
        <x:v>300</x:v>
      </x:c>
      <x:c r="O15" s="2" t="n">
        <x:v>108</x:v>
      </x:c>
      <x:c r="P15" s="1" t="n">
        <x:f>M15 * 1.5308070088094</x:f>
      </x:c>
    </x:row>
  </x:sheetData>
  <x:hyperlinks>
    <x:hyperlink ref="A1" location="ALL!A1"/>
  </x:hyperlinks>
  <x:drawing xmlns:r="http://schemas.openxmlformats.org/officeDocument/2006/relationships" r:id="R83132c4e446c4609"/>
</x:worksheet>
</file>

<file path=xl/worksheets/sheet14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438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72.84</x:v>
      </x:c>
      <x:c r="C10" s="1" t="str">
        <x:v>%</x:v>
      </x:c>
    </x:row>
    <x:row r="11">
      <x:c r="A11" s="3" t="str">
        <x:v>Yield(Invoice sizes)</x:v>
      </x:c>
      <x:c r="B11" s="1" t="n">
        <x:v>72.84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1.51746670631658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9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9</x:v>
      </x:c>
      <x:c r="M15" s="1" t="n">
        <x:f>L15 * K15</x:f>
      </x:c>
      <x:c r="N15" s="2" t="n">
        <x:v>300</x:v>
      </x:c>
      <x:c r="O15" s="2" t="n">
        <x:v>108</x:v>
      </x:c>
      <x:c r="P15" s="1" t="n">
        <x:f>M15 * 1.51746670631658</x:f>
      </x:c>
    </x:row>
  </x:sheetData>
  <x:hyperlinks>
    <x:hyperlink ref="A1" location="ALL!A1"/>
  </x:hyperlinks>
  <x:drawing xmlns:r="http://schemas.openxmlformats.org/officeDocument/2006/relationships" r:id="R4481654ac5c14497"/>
</x:worksheet>
</file>

<file path=xl/worksheets/sheet14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440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72.21</x:v>
      </x:c>
      <x:c r="C10" s="1" t="str">
        <x:v>%</x:v>
      </x:c>
    </x:row>
    <x:row r="11">
      <x:c r="A11" s="3" t="str">
        <x:v>Yield(Invoice sizes)</x:v>
      </x:c>
      <x:c r="B11" s="1" t="n">
        <x:v>72.21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1.50430002922396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9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9</x:v>
      </x:c>
      <x:c r="M15" s="1" t="n">
        <x:f>L15 * K15</x:f>
      </x:c>
      <x:c r="N15" s="2" t="n">
        <x:v>300</x:v>
      </x:c>
      <x:c r="O15" s="2" t="n">
        <x:v>108</x:v>
      </x:c>
      <x:c r="P15" s="1" t="n">
        <x:f>M15 * 1.50430002922396</x:f>
      </x:c>
    </x:row>
  </x:sheetData>
  <x:hyperlinks>
    <x:hyperlink ref="A1" location="ALL!A1"/>
  </x:hyperlinks>
  <x:drawing xmlns:r="http://schemas.openxmlformats.org/officeDocument/2006/relationships" r:id="Rb29adb6e7508441c"/>
</x:worksheet>
</file>

<file path=xl/worksheets/sheet14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442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71.58</x:v>
      </x:c>
      <x:c r="C10" s="1" t="str">
        <x:v>%</x:v>
      </x:c>
    </x:row>
    <x:row r="11">
      <x:c r="A11" s="3" t="str">
        <x:v>Yield(Invoice sizes)</x:v>
      </x:c>
      <x:c r="B11" s="1" t="n">
        <x:v>71.58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1.49130397754817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1.49130397754817</x:f>
      </x:c>
    </x:row>
    <x:row r="16">
      <x:c r="A16" s="1" t="n">
        <x:v>50</x:v>
      </x:c>
      <x:c r="B16" s="1" t="n">
        <x:v>75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50</x:v>
      </x:c>
      <x:c r="I16" s="1" t="n">
        <x:v>75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1.49130397754817</x:f>
      </x:c>
    </x:row>
    <x:row r="17">
      <x:c r="A17" s="1" t="n">
        <x:v>50</x:v>
      </x:c>
      <x:c r="B17" s="1" t="n">
        <x:v>150</x:v>
      </x:c>
      <x:c r="C17" s="1" t="n">
        <x:v>4</x:v>
      </x:c>
      <x:c r="D17" s="1" t="n">
        <x:f>C17 * (B17/1000) * (A17/1000)</x:f>
      </x:c>
      <x:c r="E17" s="1" t="n">
        <x:v>1</x:v>
      </x:c>
      <x:c r="F17" s="1" t="n">
        <x:f>E17 * D17</x:f>
      </x:c>
      <x:c r="G17" s="0" t="str">
        <x:v/>
      </x:c>
      <x:c r="H17" s="1" t="n">
        <x:v>50</x:v>
      </x:c>
      <x:c r="I17" s="1" t="n">
        <x:v>150</x:v>
      </x:c>
      <x:c r="J17" s="1" t="n">
        <x:v>4</x:v>
      </x:c>
      <x:c r="K17" s="1" t="n">
        <x:f>J17 * (I17/1000) * (H17/1000)</x:f>
      </x:c>
      <x:c r="L17" s="1" t="n">
        <x:v>1</x:v>
      </x:c>
      <x:c r="M17" s="1" t="n">
        <x:f>L17 * K17</x:f>
      </x:c>
      <x:c r="N17" s="2" t="n">
        <x:v>0</x:v>
      </x:c>
      <x:c r="O17" s="2" t="n">
        <x:v>0</x:v>
      </x:c>
      <x:c r="P17" s="1" t="n">
        <x:f>M17 * 1.49130397754817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6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6</x:v>
      </x:c>
      <x:c r="M18" s="1" t="n">
        <x:f>L18 * K18</x:f>
      </x:c>
      <x:c r="N18" s="2" t="n">
        <x:v>300</x:v>
      </x:c>
      <x:c r="O18" s="2" t="n">
        <x:v>18</x:v>
      </x:c>
      <x:c r="P18" s="1" t="n">
        <x:f>M18 * 1.49130397754817</x:f>
      </x:c>
    </x:row>
  </x:sheetData>
  <x:hyperlinks>
    <x:hyperlink ref="A1" location="ALL!A1"/>
  </x:hyperlinks>
  <x:drawing xmlns:r="http://schemas.openxmlformats.org/officeDocument/2006/relationships" r:id="R5942938caa0243fc"/>
</x:worksheet>
</file>

<file path=xl/worksheets/sheet1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53.92</x:v>
      </x:c>
      <x:c r="C10" s="1" t="str">
        <x:v>%</x:v>
      </x:c>
    </x:row>
    <x:row r="11">
      <x:c r="A11" s="3" t="str">
        <x:v>Yield(Invoice sizes)</x:v>
      </x:c>
      <x:c r="B11" s="1" t="n">
        <x:v>53.92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300</x:v>
      </x:c>
      <x:c r="O14" s="2" t="n">
        <x:v>15</x:v>
      </x:c>
      <x:c r="P14" s="1" t="n">
        <x:f>M14 * 8.45759076904535</x:f>
      </x:c>
    </x:row>
    <x:row r="15">
      <x:c r="A15" s="1" t="n">
        <x:v>25</x:v>
      </x:c>
      <x:c r="B15" s="1" t="n">
        <x:v>100</x:v>
      </x:c>
      <x:c r="C15" s="1" t="n">
        <x:v>2.75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2.75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3.4375</x:v>
      </x:c>
      <x:c r="P15" s="1" t="n">
        <x:f>M15 * 8.45759076904535</x:f>
      </x:c>
    </x:row>
  </x:sheetData>
  <x:hyperlinks>
    <x:hyperlink ref="A1" location="ALL!A1"/>
  </x:hyperlinks>
  <x:drawing xmlns:r="http://schemas.openxmlformats.org/officeDocument/2006/relationships" r:id="R04c70dd86dc64025"/>
</x:worksheet>
</file>

<file path=xl/worksheets/sheet15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444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70.78</x:v>
      </x:c>
      <x:c r="C10" s="1" t="str">
        <x:v>%</x:v>
      </x:c>
    </x:row>
    <x:row r="11">
      <x:c r="A11" s="3" t="str">
        <x:v>Yield(Invoice sizes)</x:v>
      </x:c>
      <x:c r="B11" s="1" t="n">
        <x:v>70.78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4.6875</x:v>
      </x:c>
      <x:c r="P14" s="1" t="n">
        <x:f>M14 * 1.47847561582097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250</x:v>
      </x:c>
      <x:c r="O15" s="2" t="n">
        <x:v>25</x:v>
      </x:c>
      <x:c r="P15" s="1" t="n">
        <x:f>M15 * 1.47847561582097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1.47847561582097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12</x:v>
      </x:c>
      <x:c r="M17" s="1" t="n">
        <x:f>L17 * K17</x:f>
      </x:c>
      <x:c r="N17" s="2" t="n">
        <x:v>300</x:v>
      </x:c>
      <x:c r="O17" s="2" t="n">
        <x:v>36</x:v>
      </x:c>
      <x:c r="P17" s="1" t="n">
        <x:f>M17 * 1.47847561582097</x:f>
      </x:c>
    </x:row>
  </x:sheetData>
  <x:hyperlinks>
    <x:hyperlink ref="A1" location="ALL!A1"/>
  </x:hyperlinks>
  <x:drawing xmlns:r="http://schemas.openxmlformats.org/officeDocument/2006/relationships" r:id="Rf3bd7ada29c74719"/>
</x:worksheet>
</file>

<file path=xl/worksheets/sheet15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446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70.36</x:v>
      </x:c>
      <x:c r="C10" s="1" t="str">
        <x:v>%</x:v>
      </x:c>
    </x:row>
    <x:row r="11">
      <x:c r="A11" s="3" t="str">
        <x:v>Yield(Invoice sizes)</x:v>
      </x:c>
      <x:c r="B11" s="1" t="n">
        <x:v>70.36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1.46581207143155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1.46581207143155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1.46581207143155</x:f>
      </x:c>
    </x:row>
  </x:sheetData>
  <x:hyperlinks>
    <x:hyperlink ref="A1" location="ALL!A1"/>
  </x:hyperlinks>
  <x:drawing xmlns:r="http://schemas.openxmlformats.org/officeDocument/2006/relationships" r:id="R9e7aeee756e7430d"/>
</x:worksheet>
</file>

<file path=xl/worksheets/sheet15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line]:#8 = 420mm</x:v>
      </x:c>
    </x:row>
    <x:row r="8">
      <x:c r="A8" s="3" t="str">
        <x:v>Diameter</x:v>
      </x:c>
      <x:c r="B8" s="1" t="n">
        <x:v>448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70.12</x:v>
      </x:c>
      <x:c r="C10" s="1" t="str">
        <x:v>%</x:v>
      </x:c>
    </x:row>
    <x:row r="11">
      <x:c r="A11" s="3" t="str">
        <x:v>Yield(Invoice sizes)</x:v>
      </x:c>
      <x:c r="B11" s="1" t="n">
        <x:v>70.12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1.45331053301826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1.45331053301826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1.45331053301826</x:f>
      </x:c>
    </x:row>
    <x:row r="17">
      <x:c r="A17" s="1" t="n">
        <x:v>25</x:v>
      </x:c>
      <x:c r="B17" s="1" t="n">
        <x:v>100</x:v>
      </x:c>
      <x:c r="C17" s="1" t="n">
        <x:v>2.25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2.25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250</x:v>
      </x:c>
      <x:c r="O17" s="2" t="n">
        <x:v>5.625</x:v>
      </x:c>
      <x:c r="P17" s="1" t="n">
        <x:f>M17 * 1.45331053301826</x:f>
      </x:c>
    </x:row>
  </x:sheetData>
  <x:hyperlinks>
    <x:hyperlink ref="A1" location="ALL!A1"/>
  </x:hyperlinks>
  <x:drawing xmlns:r="http://schemas.openxmlformats.org/officeDocument/2006/relationships" r:id="R165a66361e9f4d5a"/>
</x:worksheet>
</file>

<file path=xl/worksheets/sheet15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450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69.89</x:v>
      </x:c>
      <x:c r="C10" s="1" t="str">
        <x:v>%</x:v>
      </x:c>
    </x:row>
    <x:row r="11">
      <x:c r="A11" s="3" t="str">
        <x:v>Yield(Invoice sizes)</x:v>
      </x:c>
      <x:c r="B11" s="1" t="n">
        <x:v>69.89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1.44096824890806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1.44096824890806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1.44096824890806</x:f>
      </x:c>
    </x:row>
    <x:row r="17">
      <x:c r="A17" s="1" t="n">
        <x:v>25</x:v>
      </x:c>
      <x:c r="B17" s="1" t="n">
        <x:v>100</x:v>
      </x:c>
      <x:c r="C17" s="1" t="n">
        <x:v>2.5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250</x:v>
      </x:c>
      <x:c r="O17" s="2" t="n">
        <x:v>6.25</x:v>
      </x:c>
      <x:c r="P17" s="1" t="n">
        <x:f>M17 * 1.44096824890806</x:f>
      </x:c>
    </x:row>
  </x:sheetData>
  <x:hyperlinks>
    <x:hyperlink ref="A1" location="ALL!A1"/>
  </x:hyperlinks>
  <x:drawing xmlns:r="http://schemas.openxmlformats.org/officeDocument/2006/relationships" r:id="R832e988647354009"/>
</x:worksheet>
</file>

<file path=xl/worksheets/sheet15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452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69.3</x:v>
      </x:c>
      <x:c r="C10" s="1" t="str">
        <x:v>%</x:v>
      </x:c>
    </x:row>
    <x:row r="11">
      <x:c r="A11" s="3" t="str">
        <x:v>Yield(Invoice sizes)</x:v>
      </x:c>
      <x:c r="B11" s="1" t="n">
        <x:v>69.3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1.42878252560234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1.42878252560234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1.42878252560234</x:f>
      </x:c>
    </x:row>
    <x:row r="17">
      <x:c r="A17" s="1" t="n">
        <x:v>25</x:v>
      </x:c>
      <x:c r="B17" s="1" t="n">
        <x:v>100</x:v>
      </x:c>
      <x:c r="C17" s="1" t="n">
        <x:v>2.5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250</x:v>
      </x:c>
      <x:c r="O17" s="2" t="n">
        <x:v>6.25</x:v>
      </x:c>
      <x:c r="P17" s="1" t="n">
        <x:f>M17 * 1.42878252560234</x:f>
      </x:c>
    </x:row>
  </x:sheetData>
  <x:hyperlinks>
    <x:hyperlink ref="A1" location="ALL!A1"/>
  </x:hyperlinks>
  <x:drawing xmlns:r="http://schemas.openxmlformats.org/officeDocument/2006/relationships" r:id="R42b623eca2fa4103"/>
</x:worksheet>
</file>

<file path=xl/worksheets/sheet15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454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69.07</x:v>
      </x:c>
      <x:c r="C10" s="1" t="str">
        <x:v>%</x:v>
      </x:c>
    </x:row>
    <x:row r="11">
      <x:c r="A11" s="3" t="str">
        <x:v>Yield(Invoice sizes)</x:v>
      </x:c>
      <x:c r="B11" s="1" t="n">
        <x:v>69.07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10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10</x:v>
      </x:c>
      <x:c r="M14" s="1" t="n">
        <x:f>L14 * K14</x:f>
      </x:c>
      <x:c r="N14" s="2" t="n">
        <x:v>250</x:v>
      </x:c>
      <x:c r="O14" s="2" t="n">
        <x:v>25</x:v>
      </x:c>
      <x:c r="P14" s="1" t="n">
        <x:f>M14 * 1.41675072630717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1.41675072630717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1.41675072630717</x:f>
      </x:c>
    </x:row>
    <x:row r="17">
      <x:c r="A17" s="1" t="n">
        <x:v>25</x:v>
      </x:c>
      <x:c r="B17" s="1" t="n">
        <x:v>100</x:v>
      </x:c>
      <x:c r="C17" s="1" t="n">
        <x:v>2.75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2.75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250</x:v>
      </x:c>
      <x:c r="O17" s="2" t="n">
        <x:v>6.875</x:v>
      </x:c>
      <x:c r="P17" s="1" t="n">
        <x:f>M17 * 1.41675072630717</x:f>
      </x:c>
    </x:row>
  </x:sheetData>
  <x:hyperlinks>
    <x:hyperlink ref="A1" location="ALL!A1"/>
  </x:hyperlinks>
  <x:drawing xmlns:r="http://schemas.openxmlformats.org/officeDocument/2006/relationships" r:id="Rbc39296ba6d94366"/>
</x:worksheet>
</file>

<file path=xl/worksheets/sheet15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456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72.88</x:v>
      </x:c>
      <x:c r="C10" s="1" t="str">
        <x:v>%</x:v>
      </x:c>
    </x:row>
    <x:row r="11">
      <x:c r="A11" s="3" t="str">
        <x:v>Yield(Invoice sizes)</x:v>
      </x:c>
      <x:c r="B11" s="1" t="n">
        <x:v>72.88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1.40487026950688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10</x:v>
      </x:c>
      <x:c r="P15" s="1" t="n">
        <x:f>M15 * 1.40487026950688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1.40487026950688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300</x:v>
      </x:c>
      <x:c r="O17" s="2" t="n">
        <x:v>9</x:v>
      </x:c>
      <x:c r="P17" s="1" t="n">
        <x:f>M17 * 1.40487026950688</x:f>
      </x:c>
    </x:row>
    <x:row r="18">
      <x:c r="A18" s="1" t="n">
        <x:v>25</x:v>
      </x:c>
      <x:c r="B18" s="1" t="n">
        <x:v>100</x:v>
      </x:c>
      <x:c r="C18" s="1" t="n">
        <x:v>1.5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1.5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1.875</x:v>
      </x:c>
      <x:c r="P18" s="1" t="n">
        <x:f>M18 * 1.40487026950688</x:f>
      </x:c>
    </x:row>
    <x:row r="19">
      <x:c r="A19" s="1" t="n">
        <x:v>50</x:v>
      </x:c>
      <x:c r="B19" s="1" t="n">
        <x:v>75</x:v>
      </x:c>
      <x:c r="C19" s="1" t="n">
        <x:v>2.25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50</x:v>
      </x:c>
      <x:c r="I19" s="1" t="n">
        <x:v>75</x:v>
      </x:c>
      <x:c r="J19" s="1" t="n">
        <x:v>2.25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0</x:v>
      </x:c>
      <x:c r="O19" s="2" t="n">
        <x:v>0</x:v>
      </x:c>
      <x:c r="P19" s="1" t="n">
        <x:f>M19 * 1.40487026950688</x:f>
      </x:c>
    </x:row>
    <x:row r="20">
      <x:c r="A20" s="1" t="n">
        <x:v>50</x:v>
      </x:c>
      <x:c r="B20" s="1" t="n">
        <x:v>75</x:v>
      </x:c>
      <x:c r="C20" s="1" t="n">
        <x:v>4</x:v>
      </x:c>
      <x:c r="D20" s="1" t="n">
        <x:f>C20 * (B20/1000) * (A20/1000)</x:f>
      </x:c>
      <x:c r="E20" s="1" t="n">
        <x:v>2</x:v>
      </x:c>
      <x:c r="F20" s="1" t="n">
        <x:f>E20 * D20</x:f>
      </x:c>
      <x:c r="G20" s="0" t="str">
        <x:v/>
      </x:c>
      <x:c r="H20" s="1" t="n">
        <x:v>50</x:v>
      </x:c>
      <x:c r="I20" s="1" t="n">
        <x:v>75</x:v>
      </x:c>
      <x:c r="J20" s="1" t="n">
        <x:v>4</x:v>
      </x:c>
      <x:c r="K20" s="1" t="n">
        <x:f>J20 * (I20/1000) * (H20/1000)</x:f>
      </x:c>
      <x:c r="L20" s="1" t="n">
        <x:v>2</x:v>
      </x:c>
      <x:c r="M20" s="1" t="n">
        <x:f>L20 * K20</x:f>
      </x:c>
      <x:c r="N20" s="2" t="n">
        <x:v>0</x:v>
      </x:c>
      <x:c r="O20" s="2" t="n">
        <x:v>0</x:v>
      </x:c>
      <x:c r="P20" s="1" t="n">
        <x:f>M20 * 1.40487026950688</x:f>
      </x:c>
    </x:row>
  </x:sheetData>
  <x:hyperlinks>
    <x:hyperlink ref="A1" location="ALL!A1"/>
  </x:hyperlinks>
  <x:drawing xmlns:r="http://schemas.openxmlformats.org/officeDocument/2006/relationships" r:id="R2ce4994990244aad"/>
</x:worksheet>
</file>

<file path=xl/worksheets/sheet15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458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72.97</x:v>
      </x:c>
      <x:c r="C10" s="1" t="str">
        <x:v>%</x:v>
      </x:c>
    </x:row>
    <x:row r="11">
      <x:c r="A11" s="3" t="str">
        <x:v>Yield(Invoice sizes)</x:v>
      </x:c>
      <x:c r="B11" s="1" t="n">
        <x:v>72.97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1.39313862757913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10</x:v>
      </x:c>
      <x:c r="P15" s="1" t="n">
        <x:f>M15 * 1.39313862757913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1.39313862757913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300</x:v>
      </x:c>
      <x:c r="O17" s="2" t="n">
        <x:v>9</x:v>
      </x:c>
      <x:c r="P17" s="1" t="n">
        <x:f>M17 * 1.39313862757913</x:f>
      </x:c>
    </x:row>
    <x:row r="18">
      <x:c r="A18" s="1" t="n">
        <x:v>25</x:v>
      </x:c>
      <x:c r="B18" s="1" t="n">
        <x:v>100</x:v>
      </x:c>
      <x:c r="C18" s="1" t="n">
        <x:v>1.75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1.75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2.1875</x:v>
      </x:c>
      <x:c r="P18" s="1" t="n">
        <x:f>M18 * 1.39313862757913</x:f>
      </x:c>
    </x:row>
    <x:row r="19">
      <x:c r="A19" s="1" t="n">
        <x:v>50</x:v>
      </x:c>
      <x:c r="B19" s="1" t="n">
        <x:v>75</x:v>
      </x:c>
      <x:c r="C19" s="1" t="n">
        <x:v>2.5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50</x:v>
      </x:c>
      <x:c r="I19" s="1" t="n">
        <x:v>75</x:v>
      </x:c>
      <x:c r="J19" s="1" t="n">
        <x:v>2.5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0</x:v>
      </x:c>
      <x:c r="O19" s="2" t="n">
        <x:v>0</x:v>
      </x:c>
      <x:c r="P19" s="1" t="n">
        <x:f>M19 * 1.39313862757913</x:f>
      </x:c>
    </x:row>
    <x:row r="20">
      <x:c r="A20" s="1" t="n">
        <x:v>50</x:v>
      </x:c>
      <x:c r="B20" s="1" t="n">
        <x:v>75</x:v>
      </x:c>
      <x:c r="C20" s="1" t="n">
        <x:v>4</x:v>
      </x:c>
      <x:c r="D20" s="1" t="n">
        <x:f>C20 * (B20/1000) * (A20/1000)</x:f>
      </x:c>
      <x:c r="E20" s="1" t="n">
        <x:v>2</x:v>
      </x:c>
      <x:c r="F20" s="1" t="n">
        <x:f>E20 * D20</x:f>
      </x:c>
      <x:c r="G20" s="0" t="str">
        <x:v/>
      </x:c>
      <x:c r="H20" s="1" t="n">
        <x:v>50</x:v>
      </x:c>
      <x:c r="I20" s="1" t="n">
        <x:v>75</x:v>
      </x:c>
      <x:c r="J20" s="1" t="n">
        <x:v>4</x:v>
      </x:c>
      <x:c r="K20" s="1" t="n">
        <x:f>J20 * (I20/1000) * (H20/1000)</x:f>
      </x:c>
      <x:c r="L20" s="1" t="n">
        <x:v>2</x:v>
      </x:c>
      <x:c r="M20" s="1" t="n">
        <x:f>L20 * K20</x:f>
      </x:c>
      <x:c r="N20" s="2" t="n">
        <x:v>0</x:v>
      </x:c>
      <x:c r="O20" s="2" t="n">
        <x:v>0</x:v>
      </x:c>
      <x:c r="P20" s="1" t="n">
        <x:f>M20 * 1.39313862757913</x:f>
      </x:c>
    </x:row>
  </x:sheetData>
  <x:hyperlinks>
    <x:hyperlink ref="A1" location="ALL!A1"/>
  </x:hyperlinks>
  <x:drawing xmlns:r="http://schemas.openxmlformats.org/officeDocument/2006/relationships" r:id="R09314950a75c497e"/>
</x:worksheet>
</file>

<file path=xl/worksheets/sheet15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460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74.09</x:v>
      </x:c>
      <x:c r="C10" s="1" t="str">
        <x:v>%</x:v>
      </x:c>
    </x:row>
    <x:row r="11">
      <x:c r="A11" s="3" t="str">
        <x:v>Yield(Invoice sizes)</x:v>
      </x:c>
      <x:c r="B11" s="1" t="n">
        <x:v>74.09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4.6875</x:v>
      </x:c>
      <x:c r="P14" s="1" t="n">
        <x:f>M14 * 1.38155332545048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250</x:v>
      </x:c>
      <x:c r="O15" s="2" t="n">
        <x:v>15</x:v>
      </x:c>
      <x:c r="P15" s="1" t="n">
        <x:f>M15 * 1.38155332545048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1.38155332545048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300</x:v>
      </x:c>
      <x:c r="O17" s="2" t="n">
        <x:v>9</x:v>
      </x:c>
      <x:c r="P17" s="1" t="n">
        <x:f>M17 * 1.38155332545048</x:f>
      </x:c>
    </x:row>
    <x:row r="18">
      <x:c r="A18" s="1" t="n">
        <x:v>25</x:v>
      </x:c>
      <x:c r="B18" s="1" t="n">
        <x:v>100</x:v>
      </x:c>
      <x:c r="C18" s="1" t="n">
        <x:v>1.5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1.5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1.875</x:v>
      </x:c>
      <x:c r="P18" s="1" t="n">
        <x:f>M18 * 1.38155332545048</x:f>
      </x:c>
    </x:row>
    <x:row r="19">
      <x:c r="A19" s="1" t="n">
        <x:v>25</x:v>
      </x:c>
      <x:c r="B19" s="1" t="n">
        <x:v>100</x:v>
      </x:c>
      <x:c r="C19" s="1" t="n">
        <x:v>3.5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3.5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8.75</x:v>
      </x:c>
      <x:c r="P19" s="1" t="n">
        <x:f>M19 * 1.38155332545048</x:f>
      </x:c>
    </x:row>
    <x:row r="20">
      <x:c r="A20" s="1" t="n">
        <x:v>25</x:v>
      </x:c>
      <x:c r="B20" s="1" t="n">
        <x:v>100</x:v>
      </x:c>
      <x:c r="C20" s="1" t="n">
        <x:v>2.5</x:v>
      </x:c>
      <x:c r="D20" s="1" t="n">
        <x:f>C20 * (B20/1000) * (A20/1000)</x:f>
      </x:c>
      <x:c r="E20" s="1" t="n">
        <x:v>4</x:v>
      </x:c>
      <x:c r="F20" s="1" t="n">
        <x:f>E20 * D20</x:f>
      </x:c>
      <x:c r="G20" s="0" t="str">
        <x:v/>
      </x:c>
      <x:c r="H20" s="1" t="n">
        <x:v>25</x:v>
      </x:c>
      <x:c r="I20" s="1" t="n">
        <x:v>100</x:v>
      </x:c>
      <x:c r="J20" s="1" t="n">
        <x:v>2.5</x:v>
      </x:c>
      <x:c r="K20" s="1" t="n">
        <x:f>J20 * (I20/1000) * (H20/1000)</x:f>
      </x:c>
      <x:c r="L20" s="1" t="n">
        <x:v>4</x:v>
      </x:c>
      <x:c r="M20" s="1" t="n">
        <x:f>L20 * K20</x:f>
      </x:c>
      <x:c r="N20" s="2" t="n">
        <x:v>250</x:v>
      </x:c>
      <x:c r="O20" s="2" t="n">
        <x:v>6.25</x:v>
      </x:c>
      <x:c r="P20" s="1" t="n">
        <x:f>M20 * 1.38155332545048</x:f>
      </x:c>
    </x:row>
  </x:sheetData>
  <x:hyperlinks>
    <x:hyperlink ref="A1" location="ALL!A1"/>
  </x:hyperlinks>
  <x:drawing xmlns:r="http://schemas.openxmlformats.org/officeDocument/2006/relationships" r:id="Rf66f1590ac354c38"/>
</x:worksheet>
</file>

<file path=xl/worksheets/sheet15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462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73.64</x:v>
      </x:c>
      <x:c r="C10" s="1" t="str">
        <x:v>%</x:v>
      </x:c>
    </x:row>
    <x:row r="11">
      <x:c r="A11" s="3" t="str">
        <x:v>Yield(Invoice sizes)</x:v>
      </x:c>
      <x:c r="B11" s="1" t="n">
        <x:v>73.64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1.37011193929078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250</x:v>
      </x:c>
      <x:c r="O15" s="2" t="n">
        <x:v>15</x:v>
      </x:c>
      <x:c r="P15" s="1" t="n">
        <x:f>M15 * 1.37011193929078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1.37011193929078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0</x:v>
      </x:c>
      <x:c r="O17" s="2" t="n">
        <x:v>0</x:v>
      </x:c>
      <x:c r="P17" s="1" t="n">
        <x:f>M17 * 1.37011193929078</x:f>
      </x:c>
    </x:row>
    <x:row r="18">
      <x:c r="A18" s="1" t="n">
        <x:v>50</x:v>
      </x:c>
      <x:c r="B18" s="1" t="n">
        <x:v>150</x:v>
      </x:c>
      <x:c r="C18" s="1" t="n">
        <x:v>4</x:v>
      </x:c>
      <x:c r="D18" s="1" t="n">
        <x:f>C18 * (B18/1000) * (A18/1000)</x:f>
      </x:c>
      <x:c r="E18" s="1" t="n">
        <x:v>1</x:v>
      </x:c>
      <x:c r="F18" s="1" t="n">
        <x:f>E18 * D18</x:f>
      </x:c>
      <x:c r="G18" s="0" t="str">
        <x:v/>
      </x:c>
      <x:c r="H18" s="1" t="n">
        <x:v>50</x:v>
      </x:c>
      <x:c r="I18" s="1" t="n">
        <x:v>150</x:v>
      </x:c>
      <x:c r="J18" s="1" t="n">
        <x:v>4</x:v>
      </x:c>
      <x:c r="K18" s="1" t="n">
        <x:f>J18 * (I18/1000) * (H18/1000)</x:f>
      </x:c>
      <x:c r="L18" s="1" t="n">
        <x:v>1</x:v>
      </x:c>
      <x:c r="M18" s="1" t="n">
        <x:f>L18 * K18</x:f>
      </x:c>
      <x:c r="N18" s="2" t="n">
        <x:v>0</x:v>
      </x:c>
      <x:c r="O18" s="2" t="n">
        <x:v>0</x:v>
      </x:c>
      <x:c r="P18" s="1" t="n">
        <x:f>M18 * 1.37011193929078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9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9</x:v>
      </x:c>
      <x:c r="M19" s="1" t="n">
        <x:f>L19 * K19</x:f>
      </x:c>
      <x:c r="N19" s="2" t="n">
        <x:v>300</x:v>
      </x:c>
      <x:c r="O19" s="2" t="n">
        <x:v>27</x:v>
      </x:c>
      <x:c r="P19" s="1" t="n">
        <x:f>M19 * 1.37011193929078</x:f>
      </x:c>
    </x:row>
    <x:row r="20">
      <x:c r="A20" s="1" t="n">
        <x:v>25</x:v>
      </x:c>
      <x:c r="B20" s="1" t="n">
        <x:v>100</x:v>
      </x:c>
      <x:c r="C20" s="1" t="n">
        <x:v>1.75</x:v>
      </x:c>
      <x:c r="D20" s="1" t="n">
        <x:f>C20 * (B20/1000) * (A20/1000)</x:f>
      </x:c>
      <x:c r="E20" s="1" t="n">
        <x:v>2</x:v>
      </x:c>
      <x:c r="F20" s="1" t="n">
        <x:f>E20 * D20</x:f>
      </x:c>
      <x:c r="G20" s="0" t="str">
        <x:v/>
      </x:c>
      <x:c r="H20" s="1" t="n">
        <x:v>25</x:v>
      </x:c>
      <x:c r="I20" s="1" t="n">
        <x:v>100</x:v>
      </x:c>
      <x:c r="J20" s="1" t="n">
        <x:v>1.75</x:v>
      </x:c>
      <x:c r="K20" s="1" t="n">
        <x:f>J20 * (I20/1000) * (H20/1000)</x:f>
      </x:c>
      <x:c r="L20" s="1" t="n">
        <x:v>2</x:v>
      </x:c>
      <x:c r="M20" s="1" t="n">
        <x:f>L20 * K20</x:f>
      </x:c>
      <x:c r="N20" s="2" t="n">
        <x:v>250</x:v>
      </x:c>
      <x:c r="O20" s="2" t="n">
        <x:v>2.1875</x:v>
      </x:c>
      <x:c r="P20" s="1" t="n">
        <x:f>M20 * 1.37011193929078</x:f>
      </x:c>
    </x:row>
    <x:row r="21">
      <x:c r="A21" s="1" t="n">
        <x:v>25</x:v>
      </x:c>
      <x:c r="B21" s="1" t="n">
        <x:v>100</x:v>
      </x:c>
      <x:c r="C21" s="1" t="n">
        <x:v>3.5</x:v>
      </x:c>
      <x:c r="D21" s="1" t="n">
        <x:f>C21 * (B21/1000) * (A21/1000)</x:f>
      </x:c>
      <x:c r="E21" s="1" t="n">
        <x:v>4</x:v>
      </x:c>
      <x:c r="F21" s="1" t="n">
        <x:f>E21 * D21</x:f>
      </x:c>
      <x:c r="G21" s="0" t="str">
        <x:v/>
      </x:c>
      <x:c r="H21" s="1" t="n">
        <x:v>25</x:v>
      </x:c>
      <x:c r="I21" s="1" t="n">
        <x:v>100</x:v>
      </x:c>
      <x:c r="J21" s="1" t="n">
        <x:v>3.5</x:v>
      </x:c>
      <x:c r="K21" s="1" t="n">
        <x:f>J21 * (I21/1000) * (H21/1000)</x:f>
      </x:c>
      <x:c r="L21" s="1" t="n">
        <x:v>4</x:v>
      </x:c>
      <x:c r="M21" s="1" t="n">
        <x:f>L21 * K21</x:f>
      </x:c>
      <x:c r="N21" s="2" t="n">
        <x:v>250</x:v>
      </x:c>
      <x:c r="O21" s="2" t="n">
        <x:v>8.75</x:v>
      </x:c>
      <x:c r="P21" s="1" t="n">
        <x:f>M21 * 1.37011193929078</x:f>
      </x:c>
    </x:row>
    <x:row r="22">
      <x:c r="A22" s="1" t="n">
        <x:v>25</x:v>
      </x:c>
      <x:c r="B22" s="1" t="n">
        <x:v>100</x:v>
      </x:c>
      <x:c r="C22" s="1" t="n">
        <x:v>2.75</x:v>
      </x:c>
      <x:c r="D22" s="1" t="n">
        <x:f>C22 * (B22/1000) * (A22/1000)</x:f>
      </x:c>
      <x:c r="E22" s="1" t="n">
        <x:v>4</x:v>
      </x:c>
      <x:c r="F22" s="1" t="n">
        <x:f>E22 * D22</x:f>
      </x:c>
      <x:c r="G22" s="0" t="str">
        <x:v/>
      </x:c>
      <x:c r="H22" s="1" t="n">
        <x:v>25</x:v>
      </x:c>
      <x:c r="I22" s="1" t="n">
        <x:v>100</x:v>
      </x:c>
      <x:c r="J22" s="1" t="n">
        <x:v>2.75</x:v>
      </x:c>
      <x:c r="K22" s="1" t="n">
        <x:f>J22 * (I22/1000) * (H22/1000)</x:f>
      </x:c>
      <x:c r="L22" s="1" t="n">
        <x:v>4</x:v>
      </x:c>
      <x:c r="M22" s="1" t="n">
        <x:f>L22 * K22</x:f>
      </x:c>
      <x:c r="N22" s="2" t="n">
        <x:v>250</x:v>
      </x:c>
      <x:c r="O22" s="2" t="n">
        <x:v>6.875</x:v>
      </x:c>
      <x:c r="P22" s="1" t="n">
        <x:f>M22 * 1.37011193929078</x:f>
      </x:c>
    </x:row>
  </x:sheetData>
  <x:hyperlinks>
    <x:hyperlink ref="A1" location="ALL!A1"/>
  </x:hyperlinks>
  <x:drawing xmlns:r="http://schemas.openxmlformats.org/officeDocument/2006/relationships" r:id="Rce2d869f166241fd"/>
</x:worksheet>
</file>

<file path=xl/worksheets/sheet1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53.86</x:v>
      </x:c>
      <x:c r="C10" s="1" t="str">
        <x:v>%</x:v>
      </x:c>
    </x:row>
    <x:row r="11">
      <x:c r="A11" s="3" t="str">
        <x:v>Yield(Invoice sizes)</x:v>
      </x:c>
      <x:c r="B11" s="1" t="n">
        <x:v>53.86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300</x:v>
      </x:c>
      <x:c r="O14" s="2" t="n">
        <x:v>15</x:v>
      </x:c>
      <x:c r="P14" s="1" t="n">
        <x:f>M14 * 8.28586750790792</x:f>
      </x:c>
    </x:row>
    <x:row r="15">
      <x:c r="A15" s="1" t="n">
        <x:v>25</x:v>
      </x:c>
      <x:c r="B15" s="1" t="n">
        <x:v>100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3.75</x:v>
      </x:c>
      <x:c r="P15" s="1" t="n">
        <x:f>M15 * 8.28586750790792</x:f>
      </x:c>
    </x:row>
  </x:sheetData>
  <x:hyperlinks>
    <x:hyperlink ref="A1" location="ALL!A1"/>
  </x:hyperlinks>
  <x:drawing xmlns:r="http://schemas.openxmlformats.org/officeDocument/2006/relationships" r:id="R8bdced1d7a7c4b67"/>
</x:worksheet>
</file>

<file path=xl/worksheets/sheet16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464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73.55</x:v>
      </x:c>
      <x:c r="C10" s="1" t="str">
        <x:v>%</x:v>
      </x:c>
    </x:row>
    <x:row r="11">
      <x:c r="A11" s="3" t="str">
        <x:v>Yield(Invoice sizes)</x:v>
      </x:c>
      <x:c r="B11" s="1" t="n">
        <x:v>73.55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1.35881209524533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250</x:v>
      </x:c>
      <x:c r="O15" s="2" t="n">
        <x:v>15</x:v>
      </x:c>
      <x:c r="P15" s="1" t="n">
        <x:f>M15 * 1.35881209524533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1.35881209524533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0</x:v>
      </x:c>
      <x:c r="O17" s="2" t="n">
        <x:v>0</x:v>
      </x:c>
      <x:c r="P17" s="1" t="n">
        <x:f>M17 * 1.35881209524533</x:f>
      </x:c>
    </x:row>
    <x:row r="18">
      <x:c r="A18" s="1" t="n">
        <x:v>50</x:v>
      </x:c>
      <x:c r="B18" s="1" t="n">
        <x:v>150</x:v>
      </x:c>
      <x:c r="C18" s="1" t="n">
        <x:v>4</x:v>
      </x:c>
      <x:c r="D18" s="1" t="n">
        <x:f>C18 * (B18/1000) * (A18/1000)</x:f>
      </x:c>
      <x:c r="E18" s="1" t="n">
        <x:v>1</x:v>
      </x:c>
      <x:c r="F18" s="1" t="n">
        <x:f>E18 * D18</x:f>
      </x:c>
      <x:c r="G18" s="0" t="str">
        <x:v/>
      </x:c>
      <x:c r="H18" s="1" t="n">
        <x:v>50</x:v>
      </x:c>
      <x:c r="I18" s="1" t="n">
        <x:v>150</x:v>
      </x:c>
      <x:c r="J18" s="1" t="n">
        <x:v>4</x:v>
      </x:c>
      <x:c r="K18" s="1" t="n">
        <x:f>J18 * (I18/1000) * (H18/1000)</x:f>
      </x:c>
      <x:c r="L18" s="1" t="n">
        <x:v>1</x:v>
      </x:c>
      <x:c r="M18" s="1" t="n">
        <x:f>L18 * K18</x:f>
      </x:c>
      <x:c r="N18" s="2" t="n">
        <x:v>0</x:v>
      </x:c>
      <x:c r="O18" s="2" t="n">
        <x:v>0</x:v>
      </x:c>
      <x:c r="P18" s="1" t="n">
        <x:f>M18 * 1.35881209524533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9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9</x:v>
      </x:c>
      <x:c r="M19" s="1" t="n">
        <x:f>L19 * K19</x:f>
      </x:c>
      <x:c r="N19" s="2" t="n">
        <x:v>300</x:v>
      </x:c>
      <x:c r="O19" s="2" t="n">
        <x:v>27</x:v>
      </x:c>
      <x:c r="P19" s="1" t="n">
        <x:f>M19 * 1.35881209524533</x:f>
      </x:c>
    </x:row>
    <x:row r="20">
      <x:c r="A20" s="1" t="n">
        <x:v>25</x:v>
      </x:c>
      <x:c r="B20" s="1" t="n">
        <x:v>100</x:v>
      </x:c>
      <x:c r="C20" s="1" t="n">
        <x:v>1.75</x:v>
      </x:c>
      <x:c r="D20" s="1" t="n">
        <x:f>C20 * (B20/1000) * (A20/1000)</x:f>
      </x:c>
      <x:c r="E20" s="1" t="n">
        <x:v>2</x:v>
      </x:c>
      <x:c r="F20" s="1" t="n">
        <x:f>E20 * D20</x:f>
      </x:c>
      <x:c r="G20" s="0" t="str">
        <x:v/>
      </x:c>
      <x:c r="H20" s="1" t="n">
        <x:v>25</x:v>
      </x:c>
      <x:c r="I20" s="1" t="n">
        <x:v>100</x:v>
      </x:c>
      <x:c r="J20" s="1" t="n">
        <x:v>1.75</x:v>
      </x:c>
      <x:c r="K20" s="1" t="n">
        <x:f>J20 * (I20/1000) * (H20/1000)</x:f>
      </x:c>
      <x:c r="L20" s="1" t="n">
        <x:v>2</x:v>
      </x:c>
      <x:c r="M20" s="1" t="n">
        <x:f>L20 * K20</x:f>
      </x:c>
      <x:c r="N20" s="2" t="n">
        <x:v>250</x:v>
      </x:c>
      <x:c r="O20" s="2" t="n">
        <x:v>2.1875</x:v>
      </x:c>
      <x:c r="P20" s="1" t="n">
        <x:f>M20 * 1.35881209524533</x:f>
      </x:c>
    </x:row>
    <x:row r="21">
      <x:c r="A21" s="1" t="n">
        <x:v>25</x:v>
      </x:c>
      <x:c r="B21" s="1" t="n">
        <x:v>100</x:v>
      </x:c>
      <x:c r="C21" s="1" t="n">
        <x:v>3.75</x:v>
      </x:c>
      <x:c r="D21" s="1" t="n">
        <x:f>C21 * (B21/1000) * (A21/1000)</x:f>
      </x:c>
      <x:c r="E21" s="1" t="n">
        <x:v>4</x:v>
      </x:c>
      <x:c r="F21" s="1" t="n">
        <x:f>E21 * D21</x:f>
      </x:c>
      <x:c r="G21" s="0" t="str">
        <x:v/>
      </x:c>
      <x:c r="H21" s="1" t="n">
        <x:v>25</x:v>
      </x:c>
      <x:c r="I21" s="1" t="n">
        <x:v>100</x:v>
      </x:c>
      <x:c r="J21" s="1" t="n">
        <x:v>3.75</x:v>
      </x:c>
      <x:c r="K21" s="1" t="n">
        <x:f>J21 * (I21/1000) * (H21/1000)</x:f>
      </x:c>
      <x:c r="L21" s="1" t="n">
        <x:v>4</x:v>
      </x:c>
      <x:c r="M21" s="1" t="n">
        <x:f>L21 * K21</x:f>
      </x:c>
      <x:c r="N21" s="2" t="n">
        <x:v>250</x:v>
      </x:c>
      <x:c r="O21" s="2" t="n">
        <x:v>9.375</x:v>
      </x:c>
      <x:c r="P21" s="1" t="n">
        <x:f>M21 * 1.35881209524533</x:f>
      </x:c>
    </x:row>
    <x:row r="22">
      <x:c r="A22" s="1" t="n">
        <x:v>25</x:v>
      </x:c>
      <x:c r="B22" s="1" t="n">
        <x:v>100</x:v>
      </x:c>
      <x:c r="C22" s="1" t="n">
        <x:v>2.75</x:v>
      </x:c>
      <x:c r="D22" s="1" t="n">
        <x:f>C22 * (B22/1000) * (A22/1000)</x:f>
      </x:c>
      <x:c r="E22" s="1" t="n">
        <x:v>4</x:v>
      </x:c>
      <x:c r="F22" s="1" t="n">
        <x:f>E22 * D22</x:f>
      </x:c>
      <x:c r="G22" s="0" t="str">
        <x:v/>
      </x:c>
      <x:c r="H22" s="1" t="n">
        <x:v>25</x:v>
      </x:c>
      <x:c r="I22" s="1" t="n">
        <x:v>100</x:v>
      </x:c>
      <x:c r="J22" s="1" t="n">
        <x:v>2.75</x:v>
      </x:c>
      <x:c r="K22" s="1" t="n">
        <x:f>J22 * (I22/1000) * (H22/1000)</x:f>
      </x:c>
      <x:c r="L22" s="1" t="n">
        <x:v>4</x:v>
      </x:c>
      <x:c r="M22" s="1" t="n">
        <x:f>L22 * K22</x:f>
      </x:c>
      <x:c r="N22" s="2" t="n">
        <x:v>250</x:v>
      </x:c>
      <x:c r="O22" s="2" t="n">
        <x:v>6.875</x:v>
      </x:c>
      <x:c r="P22" s="1" t="n">
        <x:f>M22 * 1.35881209524533</x:f>
      </x:c>
    </x:row>
  </x:sheetData>
  <x:hyperlinks>
    <x:hyperlink ref="A1" location="ALL!A1"/>
  </x:hyperlinks>
  <x:drawing xmlns:r="http://schemas.openxmlformats.org/officeDocument/2006/relationships" r:id="Rd940bd4769564947"/>
</x:worksheet>
</file>

<file path=xl/worksheets/sheet16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466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73.62</x:v>
      </x:c>
      <x:c r="C10" s="1" t="str">
        <x:v>%</x:v>
      </x:c>
    </x:row>
    <x:row r="11">
      <x:c r="A11" s="3" t="str">
        <x:v>Yield(Invoice sizes)</x:v>
      </x:c>
      <x:c r="B11" s="1" t="n">
        <x:v>73.62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1.34765146820349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250</x:v>
      </x:c>
      <x:c r="O15" s="2" t="n">
        <x:v>25</x:v>
      </x:c>
      <x:c r="P15" s="1" t="n">
        <x:f>M15 * 1.34765146820349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1.34765146820349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15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15</x:v>
      </x:c>
      <x:c r="M17" s="1" t="n">
        <x:f>L17 * K17</x:f>
      </x:c>
      <x:c r="N17" s="2" t="n">
        <x:v>300</x:v>
      </x:c>
      <x:c r="O17" s="2" t="n">
        <x:v>45</x:v>
      </x:c>
      <x:c r="P17" s="1" t="n">
        <x:f>M17 * 1.34765146820349</x:f>
      </x:c>
    </x:row>
    <x:row r="18">
      <x:c r="A18" s="1" t="n">
        <x:v>25</x:v>
      </x:c>
      <x:c r="B18" s="1" t="n">
        <x:v>100</x:v>
      </x:c>
      <x:c r="C18" s="1" t="n">
        <x:v>2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2.5</x:v>
      </x:c>
      <x:c r="P18" s="1" t="n">
        <x:f>M18 * 1.34765146820349</x:f>
      </x:c>
    </x:row>
    <x:row r="19">
      <x:c r="A19" s="1" t="n">
        <x:v>25</x:v>
      </x:c>
      <x:c r="B19" s="1" t="n">
        <x:v>100</x:v>
      </x:c>
      <x:c r="C19" s="1" t="n">
        <x:v>3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7.5</x:v>
      </x:c>
      <x:c r="P19" s="1" t="n">
        <x:f>M19 * 1.34765146820349</x:f>
      </x:c>
    </x:row>
  </x:sheetData>
  <x:hyperlinks>
    <x:hyperlink ref="A1" location="ALL!A1"/>
  </x:hyperlinks>
  <x:drawing xmlns:r="http://schemas.openxmlformats.org/officeDocument/2006/relationships" r:id="Ra8c864c622fe4897"/>
</x:worksheet>
</file>

<file path=xl/worksheets/sheet16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468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73.68</x:v>
      </x:c>
      <x:c r="C10" s="1" t="str">
        <x:v>%</x:v>
      </x:c>
    </x:row>
    <x:row r="11">
      <x:c r="A11" s="3" t="str">
        <x:v>Yield(Invoice sizes)</x:v>
      </x:c>
      <x:c r="B11" s="1" t="n">
        <x:v>73.68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1.33662778060245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250</x:v>
      </x:c>
      <x:c r="O15" s="2" t="n">
        <x:v>25</x:v>
      </x:c>
      <x:c r="P15" s="1" t="n">
        <x:f>M15 * 1.33662778060245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1.33662778060245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15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15</x:v>
      </x:c>
      <x:c r="M17" s="1" t="n">
        <x:f>L17 * K17</x:f>
      </x:c>
      <x:c r="N17" s="2" t="n">
        <x:v>300</x:v>
      </x:c>
      <x:c r="O17" s="2" t="n">
        <x:v>45</x:v>
      </x:c>
      <x:c r="P17" s="1" t="n">
        <x:f>M17 * 1.33662778060245</x:f>
      </x:c>
    </x:row>
    <x:row r="18">
      <x:c r="A18" s="1" t="n">
        <x:v>25</x:v>
      </x:c>
      <x:c r="B18" s="1" t="n">
        <x:v>100</x:v>
      </x:c>
      <x:c r="C18" s="1" t="n">
        <x:v>2.25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2.25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2.8125</x:v>
      </x:c>
      <x:c r="P18" s="1" t="n">
        <x:f>M18 * 1.33662778060245</x:f>
      </x:c>
    </x:row>
    <x:row r="19">
      <x:c r="A19" s="1" t="n">
        <x:v>25</x:v>
      </x:c>
      <x:c r="B19" s="1" t="n">
        <x:v>100</x:v>
      </x:c>
      <x:c r="C19" s="1" t="n">
        <x:v>3.25</x:v>
      </x:c>
      <x:c r="D19" s="1" t="n">
        <x:f>C19 * (B19/1000) * (A19/1000)</x:f>
      </x:c>
      <x:c r="E19" s="1" t="n">
        <x:v>4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3.25</x:v>
      </x:c>
      <x:c r="K19" s="1" t="n">
        <x:f>J19 * (I19/1000) * (H19/1000)</x:f>
      </x:c>
      <x:c r="L19" s="1" t="n">
        <x:v>4</x:v>
      </x:c>
      <x:c r="M19" s="1" t="n">
        <x:f>L19 * K19</x:f>
      </x:c>
      <x:c r="N19" s="2" t="n">
        <x:v>250</x:v>
      </x:c>
      <x:c r="O19" s="2" t="n">
        <x:v>8.125</x:v>
      </x:c>
      <x:c r="P19" s="1" t="n">
        <x:f>M19 * 1.33662778060245</x:f>
      </x:c>
    </x:row>
  </x:sheetData>
  <x:hyperlinks>
    <x:hyperlink ref="A1" location="ALL!A1"/>
  </x:hyperlinks>
  <x:drawing xmlns:r="http://schemas.openxmlformats.org/officeDocument/2006/relationships" r:id="Rc4d9820b6ff3477f"/>
</x:worksheet>
</file>

<file path=xl/worksheets/sheet16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470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73.58</x:v>
      </x:c>
      <x:c r="C10" s="1" t="str">
        <x:v>%</x:v>
      </x:c>
    </x:row>
    <x:row r="11">
      <x:c r="A11" s="3" t="str">
        <x:v>Yield(Invoice sizes)</x:v>
      </x:c>
      <x:c r="B11" s="1" t="n">
        <x:v>73.58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13.125</x:v>
      </x:c>
      <x:c r="P14" s="1" t="n">
        <x:f>M14 * 1.32573880126527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250</x:v>
      </x:c>
      <x:c r="O15" s="2" t="n">
        <x:v>25</x:v>
      </x:c>
      <x:c r="P15" s="1" t="n">
        <x:f>M15 * 1.32573880126527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1.32573880126527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15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15</x:v>
      </x:c>
      <x:c r="M17" s="1" t="n">
        <x:f>L17 * K17</x:f>
      </x:c>
      <x:c r="N17" s="2" t="n">
        <x:v>300</x:v>
      </x:c>
      <x:c r="O17" s="2" t="n">
        <x:v>45</x:v>
      </x:c>
      <x:c r="P17" s="1" t="n">
        <x:f>M17 * 1.32573880126527</x:f>
      </x:c>
    </x:row>
    <x:row r="18">
      <x:c r="A18" s="1" t="n">
        <x:v>25</x:v>
      </x:c>
      <x:c r="B18" s="1" t="n">
        <x:v>100</x:v>
      </x:c>
      <x:c r="C18" s="1" t="n">
        <x:v>2.5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2.5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3.125</x:v>
      </x:c>
      <x:c r="P18" s="1" t="n">
        <x:f>M18 * 1.32573880126527</x:f>
      </x:c>
    </x:row>
  </x:sheetData>
  <x:hyperlinks>
    <x:hyperlink ref="A1" location="ALL!A1"/>
  </x:hyperlinks>
  <x:drawing xmlns:r="http://schemas.openxmlformats.org/officeDocument/2006/relationships" r:id="Rbea20774c76142bb"/>
</x:worksheet>
</file>

<file path=xl/worksheets/sheet16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472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73.64</x:v>
      </x:c>
      <x:c r="C10" s="1" t="str">
        <x:v>%</x:v>
      </x:c>
    </x:row>
    <x:row r="11">
      <x:c r="A11" s="3" t="str">
        <x:v>Yield(Invoice sizes)</x:v>
      </x:c>
      <x:c r="B11" s="1" t="n">
        <x:v>73.64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250</x:v>
      </x:c>
      <x:c r="O14" s="2" t="n">
        <x:v>14.0625</x:v>
      </x:c>
      <x:c r="P14" s="1" t="n">
        <x:f>M14 * 1.31498234427172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250</x:v>
      </x:c>
      <x:c r="O15" s="2" t="n">
        <x:v>25</x:v>
      </x:c>
      <x:c r="P15" s="1" t="n">
        <x:f>M15 * 1.31498234427172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1.31498234427172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15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15</x:v>
      </x:c>
      <x:c r="M17" s="1" t="n">
        <x:f>L17 * K17</x:f>
      </x:c>
      <x:c r="N17" s="2" t="n">
        <x:v>300</x:v>
      </x:c>
      <x:c r="O17" s="2" t="n">
        <x:v>45</x:v>
      </x:c>
      <x:c r="P17" s="1" t="n">
        <x:f>M17 * 1.31498234427172</x:f>
      </x:c>
    </x:row>
    <x:row r="18">
      <x:c r="A18" s="1" t="n">
        <x:v>25</x:v>
      </x:c>
      <x:c r="B18" s="1" t="n">
        <x:v>100</x:v>
      </x:c>
      <x:c r="C18" s="1" t="n">
        <x:v>2.75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2.75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3.4375</x:v>
      </x:c>
      <x:c r="P18" s="1" t="n">
        <x:f>M18 * 1.31498234427172</x:f>
      </x:c>
    </x:row>
  </x:sheetData>
  <x:hyperlinks>
    <x:hyperlink ref="A1" location="ALL!A1"/>
  </x:hyperlinks>
  <x:drawing xmlns:r="http://schemas.openxmlformats.org/officeDocument/2006/relationships" r:id="R8555c37cedf64a72"/>
</x:worksheet>
</file>

<file path=xl/worksheets/sheet16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474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73.21</x:v>
      </x:c>
      <x:c r="C10" s="1" t="str">
        <x:v>%</x:v>
      </x:c>
    </x:row>
    <x:row r="11">
      <x:c r="A11" s="3" t="str">
        <x:v>Yield(Invoice sizes)</x:v>
      </x:c>
      <x:c r="B11" s="1" t="n">
        <x:v>73.21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12</x:v>
      </x:c>
      <x:c r="M14" s="1" t="n">
        <x:f>L14 * K14</x:f>
      </x:c>
      <x:c r="N14" s="2" t="n">
        <x:v>250</x:v>
      </x:c>
      <x:c r="O14" s="2" t="n">
        <x:v>30</x:v>
      </x:c>
      <x:c r="P14" s="1" t="n">
        <x:f>M14 * 1.30435626786126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300</x:v>
      </x:c>
      <x:c r="O15" s="2" t="n">
        <x:v>72</x:v>
      </x:c>
      <x:c r="P15" s="1" t="n">
        <x:f>M15 * 1.30435626786126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15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15</x:v>
      </x:c>
      <x:c r="M16" s="1" t="n">
        <x:f>L16 * K16</x:f>
      </x:c>
      <x:c r="N16" s="2" t="n">
        <x:v>300</x:v>
      </x:c>
      <x:c r="O16" s="2" t="n">
        <x:v>45</x:v>
      </x:c>
      <x:c r="P16" s="1" t="n">
        <x:f>M16 * 1.30435626786126</x:f>
      </x:c>
    </x:row>
    <x:row r="17">
      <x:c r="A17" s="1" t="n">
        <x:v>25</x:v>
      </x:c>
      <x:c r="B17" s="1" t="n">
        <x:v>100</x:v>
      </x:c>
      <x:c r="C17" s="1" t="n">
        <x:v>2.75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3.4375</x:v>
      </x:c>
      <x:c r="P17" s="1" t="n">
        <x:f>M17 * 1.30435626786126</x:f>
      </x:c>
    </x:row>
    <x:row r="18">
      <x:c r="A18" s="1" t="n">
        <x:v>25</x:v>
      </x:c>
      <x:c r="B18" s="1" t="n">
        <x:v>100</x:v>
      </x:c>
      <x:c r="C18" s="1" t="n">
        <x:v>3.75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3.75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9.375</x:v>
      </x:c>
      <x:c r="P18" s="1" t="n">
        <x:f>M18 * 1.30435626786126</x:f>
      </x:c>
    </x:row>
  </x:sheetData>
  <x:hyperlinks>
    <x:hyperlink ref="A1" location="ALL!A1"/>
  </x:hyperlinks>
  <x:drawing xmlns:r="http://schemas.openxmlformats.org/officeDocument/2006/relationships" r:id="Raa410e3fe9ff4edb"/>
</x:worksheet>
</file>

<file path=xl/worksheets/sheet16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476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76.34</x:v>
      </x:c>
      <x:c r="C10" s="1" t="str">
        <x:v>%</x:v>
      </x:c>
    </x:row>
    <x:row r="11">
      <x:c r="A11" s="3" t="str">
        <x:v>Yield(Invoice sizes)</x:v>
      </x:c>
      <x:c r="B11" s="1" t="n">
        <x:v>76.34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7.5</x:v>
      </x:c>
      <x:c r="P14" s="1" t="n">
        <x:f>M14 * 1.29385847336674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250</x:v>
      </x:c>
      <x:c r="O15" s="2" t="n">
        <x:v>35</x:v>
      </x:c>
      <x:c r="P15" s="1" t="n">
        <x:f>M15 * 1.29385847336674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1.29385847336674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0</x:v>
      </x:c>
      <x:c r="O17" s="2" t="n">
        <x:v>0</x:v>
      </x:c>
      <x:c r="P17" s="1" t="n">
        <x:f>M17 * 1.29385847336674</x:f>
      </x:c>
    </x:row>
    <x:row r="18">
      <x:c r="A18" s="1" t="n">
        <x:v>50</x:v>
      </x:c>
      <x:c r="B18" s="1" t="n">
        <x:v>150</x:v>
      </x:c>
      <x:c r="C18" s="1" t="n">
        <x:v>4</x:v>
      </x:c>
      <x:c r="D18" s="1" t="n">
        <x:f>C18 * (B18/1000) * (A18/1000)</x:f>
      </x:c>
      <x:c r="E18" s="1" t="n">
        <x:v>1</x:v>
      </x:c>
      <x:c r="F18" s="1" t="n">
        <x:f>E18 * D18</x:f>
      </x:c>
      <x:c r="G18" s="0" t="str">
        <x:v/>
      </x:c>
      <x:c r="H18" s="1" t="n">
        <x:v>50</x:v>
      </x:c>
      <x:c r="I18" s="1" t="n">
        <x:v>150</x:v>
      </x:c>
      <x:c r="J18" s="1" t="n">
        <x:v>4</x:v>
      </x:c>
      <x:c r="K18" s="1" t="n">
        <x:f>J18 * (I18/1000) * (H18/1000)</x:f>
      </x:c>
      <x:c r="L18" s="1" t="n">
        <x:v>1</x:v>
      </x:c>
      <x:c r="M18" s="1" t="n">
        <x:f>L18 * K18</x:f>
      </x:c>
      <x:c r="N18" s="2" t="n">
        <x:v>0</x:v>
      </x:c>
      <x:c r="O18" s="2" t="n">
        <x:v>0</x:v>
      </x:c>
      <x:c r="P18" s="1" t="n">
        <x:f>M18 * 1.29385847336674</x:f>
      </x:c>
    </x:row>
  </x:sheetData>
  <x:hyperlinks>
    <x:hyperlink ref="A1" location="ALL!A1"/>
  </x:hyperlinks>
  <x:drawing xmlns:r="http://schemas.openxmlformats.org/officeDocument/2006/relationships" r:id="Rdbda0172428e41f5"/>
</x:worksheet>
</file>

<file path=xl/worksheets/sheet16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478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75.73</x:v>
      </x:c>
      <x:c r="C10" s="1" t="str">
        <x:v>%</x:v>
      </x:c>
    </x:row>
    <x:row r="11">
      <x:c r="A11" s="3" t="str">
        <x:v>Yield(Invoice sizes)</x:v>
      </x:c>
      <x:c r="B11" s="1" t="n">
        <x:v>75.73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3.4375</x:v>
      </x:c>
      <x:c r="P14" s="1" t="n">
        <x:f>M14 * 1.28348690417812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250</x:v>
      </x:c>
      <x:c r="O15" s="2" t="n">
        <x:v>35</x:v>
      </x:c>
      <x:c r="P15" s="1" t="n">
        <x:f>M15 * 1.28348690417812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1.28348690417812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18</x:v>
      </x:c>
      <x:c r="P17" s="1" t="n">
        <x:f>M17 * 1.28348690417812</x:f>
      </x:c>
    </x:row>
    <x:row r="18">
      <x:c r="A18" s="1" t="n">
        <x:v>25</x:v>
      </x:c>
      <x:c r="B18" s="1" t="n">
        <x:v>100</x:v>
      </x:c>
      <x:c r="C18" s="1" t="n">
        <x:v>3.25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3.25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4.0625</x:v>
      </x:c>
      <x:c r="P18" s="1" t="n">
        <x:f>M18 * 1.28348690417812</x:f>
      </x:c>
    </x:row>
  </x:sheetData>
  <x:hyperlinks>
    <x:hyperlink ref="A1" location="ALL!A1"/>
  </x:hyperlinks>
  <x:drawing xmlns:r="http://schemas.openxmlformats.org/officeDocument/2006/relationships" r:id="R7309eaa9145d4429"/>
</x:worksheet>
</file>

<file path=xl/worksheets/sheet16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480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75.44</x:v>
      </x:c>
      <x:c r="C10" s="1" t="str">
        <x:v>%</x:v>
      </x:c>
    </x:row>
    <x:row r="11">
      <x:c r="A11" s="3" t="str">
        <x:v>Yield(Invoice sizes)</x:v>
      </x:c>
      <x:c r="B11" s="1" t="n">
        <x:v>75.44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3.75</x:v>
      </x:c>
      <x:c r="P14" s="1" t="n">
        <x:f>M14 * 1.27323954473516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250</x:v>
      </x:c>
      <x:c r="O15" s="2" t="n">
        <x:v>35</x:v>
      </x:c>
      <x:c r="P15" s="1" t="n">
        <x:f>M15 * 1.27323954473516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1.27323954473516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18</x:v>
      </x:c>
      <x:c r="P17" s="1" t="n">
        <x:f>M17 * 1.27323954473516</x:f>
      </x:c>
    </x:row>
    <x:row r="18">
      <x:c r="A18" s="1" t="n">
        <x:v>25</x:v>
      </x:c>
      <x:c r="B18" s="1" t="n">
        <x:v>100</x:v>
      </x:c>
      <x:c r="C18" s="1" t="n">
        <x:v>3.5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4.375</x:v>
      </x:c>
      <x:c r="P18" s="1" t="n">
        <x:f>M18 * 1.27323954473516</x:f>
      </x:c>
    </x:row>
  </x:sheetData>
  <x:hyperlinks>
    <x:hyperlink ref="A1" location="ALL!A1"/>
  </x:hyperlinks>
  <x:drawing xmlns:r="http://schemas.openxmlformats.org/officeDocument/2006/relationships" r:id="R4201e458c305464e"/>
</x:worksheet>
</file>

<file path=xl/worksheets/sheet16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482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75.16</x:v>
      </x:c>
      <x:c r="C10" s="1" t="str">
        <x:v>%</x:v>
      </x:c>
    </x:row>
    <x:row r="11">
      <x:c r="A11" s="3" t="str">
        <x:v>Yield(Invoice sizes)</x:v>
      </x:c>
      <x:c r="B11" s="1" t="n">
        <x:v>75.16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1.26311441954807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250</x:v>
      </x:c>
      <x:c r="O15" s="2" t="n">
        <x:v>35</x:v>
      </x:c>
      <x:c r="P15" s="1" t="n">
        <x:f>M15 * 1.26311441954807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1.26311441954807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18</x:v>
      </x:c>
      <x:c r="P17" s="1" t="n">
        <x:f>M17 * 1.26311441954807</x:f>
      </x:c>
    </x:row>
    <x:row r="18">
      <x:c r="A18" s="1" t="n">
        <x:v>25</x:v>
      </x:c>
      <x:c r="B18" s="1" t="n">
        <x:v>100</x:v>
      </x:c>
      <x:c r="C18" s="1" t="n">
        <x:v>3.75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3.75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4.6875</x:v>
      </x:c>
      <x:c r="P18" s="1" t="n">
        <x:f>M18 * 1.26311441954807</x:f>
      </x:c>
    </x:row>
  </x:sheetData>
  <x:hyperlinks>
    <x:hyperlink ref="A1" location="ALL!A1"/>
  </x:hyperlinks>
  <x:drawing xmlns:r="http://schemas.openxmlformats.org/officeDocument/2006/relationships" r:id="R0ba50d9530d84c91"/>
</x:worksheet>
</file>

<file path=xl/worksheets/sheet1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53.79</x:v>
      </x:c>
      <x:c r="C10" s="1" t="str">
        <x:v>%</x:v>
      </x:c>
    </x:row>
    <x:row r="11">
      <x:c r="A11" s="3" t="str">
        <x:v>Yield(Invoice sizes)</x:v>
      </x:c>
      <x:c r="B11" s="1" t="n">
        <x:v>53.79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300</x:v>
      </x:c>
      <x:c r="O14" s="2" t="n">
        <x:v>15</x:v>
      </x:c>
      <x:c r="P14" s="1" t="n">
        <x:f>M14 * 8.11932165554001</x:f>
      </x:c>
    </x:row>
    <x:row r="15">
      <x:c r="A15" s="1" t="n">
        <x:v>25</x:v>
      </x:c>
      <x:c r="B15" s="1" t="n">
        <x:v>100</x:v>
      </x:c>
      <x:c r="C15" s="1" t="n">
        <x:v>3.25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3.25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4.0625</x:v>
      </x:c>
      <x:c r="P15" s="1" t="n">
        <x:f>M15 * 8.11932165554001</x:f>
      </x:c>
    </x:row>
  </x:sheetData>
  <x:hyperlinks>
    <x:hyperlink ref="A1" location="ALL!A1"/>
  </x:hyperlinks>
  <x:drawing xmlns:r="http://schemas.openxmlformats.org/officeDocument/2006/relationships" r:id="Re9ee4942b3cc446d"/>
</x:worksheet>
</file>

<file path=xl/worksheets/sheet17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484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74.56</x:v>
      </x:c>
      <x:c r="C10" s="1" t="str">
        <x:v>%</x:v>
      </x:c>
    </x:row>
    <x:row r="11">
      <x:c r="A11" s="3" t="str">
        <x:v>Yield(Invoice sizes)</x:v>
      </x:c>
      <x:c r="B11" s="1" t="n">
        <x:v>74.56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1.25310959224533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250</x:v>
      </x:c>
      <x:c r="O15" s="2" t="n">
        <x:v>35</x:v>
      </x:c>
      <x:c r="P15" s="1" t="n">
        <x:f>M15 * 1.25310959224533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1.25310959224533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300</x:v>
      </x:c>
      <x:c r="O17" s="2" t="n">
        <x:v>18</x:v>
      </x:c>
      <x:c r="P17" s="1" t="n">
        <x:f>M17 * 1.25310959224533</x:f>
      </x:c>
    </x:row>
    <x:row r="18">
      <x:c r="A18" s="1" t="n">
        <x:v>25</x:v>
      </x:c>
      <x:c r="B18" s="1" t="n">
        <x:v>100</x:v>
      </x:c>
      <x:c r="C18" s="1" t="n">
        <x:v>3.75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3.75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4.6875</x:v>
      </x:c>
      <x:c r="P18" s="1" t="n">
        <x:f>M18 * 1.25310959224533</x:f>
      </x:c>
    </x:row>
  </x:sheetData>
  <x:hyperlinks>
    <x:hyperlink ref="A1" location="ALL!A1"/>
  </x:hyperlinks>
  <x:drawing xmlns:r="http://schemas.openxmlformats.org/officeDocument/2006/relationships" r:id="R8c30d93eba2847b6"/>
</x:worksheet>
</file>

<file path=xl/worksheets/sheet17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486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73.82</x:v>
      </x:c>
      <x:c r="C10" s="1" t="str">
        <x:v>%</x:v>
      </x:c>
    </x:row>
    <x:row r="11">
      <x:c r="A11" s="3" t="str">
        <x:v>Yield(Invoice sizes)</x:v>
      </x:c>
      <x:c r="B11" s="1" t="n">
        <x:v>73.82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3.4375</x:v>
      </x:c>
      <x:c r="P14" s="1" t="n">
        <x:f>M14 * 1.2432231646479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250</x:v>
      </x:c>
      <x:c r="O15" s="2" t="n">
        <x:v>40</x:v>
      </x:c>
      <x:c r="P15" s="1" t="n">
        <x:f>M15 * 1.2432231646479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1.2432231646479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0</x:v>
      </x:c>
      <x:c r="O17" s="2" t="n">
        <x:v>0</x:v>
      </x:c>
      <x:c r="P17" s="1" t="n">
        <x:f>M17 * 1.2432231646479</x:f>
      </x:c>
    </x:row>
    <x:row r="18">
      <x:c r="A18" s="1" t="n">
        <x:v>50</x:v>
      </x:c>
      <x:c r="B18" s="1" t="n">
        <x:v>150</x:v>
      </x:c>
      <x:c r="C18" s="1" t="n">
        <x:v>4</x:v>
      </x:c>
      <x:c r="D18" s="1" t="n">
        <x:f>C18 * (B18/1000) * (A18/1000)</x:f>
      </x:c>
      <x:c r="E18" s="1" t="n">
        <x:v>1</x:v>
      </x:c>
      <x:c r="F18" s="1" t="n">
        <x:f>E18 * D18</x:f>
      </x:c>
      <x:c r="G18" s="0" t="str">
        <x:v/>
      </x:c>
      <x:c r="H18" s="1" t="n">
        <x:v>50</x:v>
      </x:c>
      <x:c r="I18" s="1" t="n">
        <x:v>150</x:v>
      </x:c>
      <x:c r="J18" s="1" t="n">
        <x:v>4</x:v>
      </x:c>
      <x:c r="K18" s="1" t="n">
        <x:f>J18 * (I18/1000) * (H18/1000)</x:f>
      </x:c>
      <x:c r="L18" s="1" t="n">
        <x:v>1</x:v>
      </x:c>
      <x:c r="M18" s="1" t="n">
        <x:f>L18 * K18</x:f>
      </x:c>
      <x:c r="N18" s="2" t="n">
        <x:v>0</x:v>
      </x:c>
      <x:c r="O18" s="2" t="n">
        <x:v>0</x:v>
      </x:c>
      <x:c r="P18" s="1" t="n">
        <x:f>M18 * 1.2432231646479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12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12</x:v>
      </x:c>
      <x:c r="M19" s="1" t="n">
        <x:f>L19 * K19</x:f>
      </x:c>
      <x:c r="N19" s="2" t="n">
        <x:v>300</x:v>
      </x:c>
      <x:c r="O19" s="2" t="n">
        <x:v>36</x:v>
      </x:c>
      <x:c r="P19" s="1" t="n">
        <x:f>M19 * 1.2432231646479</x:f>
      </x:c>
    </x:row>
  </x:sheetData>
  <x:hyperlinks>
    <x:hyperlink ref="A1" location="ALL!A1"/>
  </x:hyperlinks>
  <x:drawing xmlns:r="http://schemas.openxmlformats.org/officeDocument/2006/relationships" r:id="Rf3d6f0c66c37410f"/>
</x:worksheet>
</file>

<file path=xl/worksheets/sheet17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488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73.08</x:v>
      </x:c>
      <x:c r="C10" s="1" t="str">
        <x:v>%</x:v>
      </x:c>
    </x:row>
    <x:row r="11">
      <x:c r="A11" s="3" t="str">
        <x:v>Yield(Invoice sizes)</x:v>
      </x:c>
      <x:c r="B11" s="1" t="n">
        <x:v>73.08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3.125</x:v>
      </x:c>
      <x:c r="P14" s="1" t="n">
        <x:f>M14 * 1.23345327586874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250</x:v>
      </x:c>
      <x:c r="O15" s="2" t="n">
        <x:v>40</x:v>
      </x:c>
      <x:c r="P15" s="1" t="n">
        <x:f>M15 * 1.23345327586874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1.23345327586874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18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18</x:v>
      </x:c>
      <x:c r="M17" s="1" t="n">
        <x:f>L17 * K17</x:f>
      </x:c>
      <x:c r="N17" s="2" t="n">
        <x:v>300</x:v>
      </x:c>
      <x:c r="O17" s="2" t="n">
        <x:v>54</x:v>
      </x:c>
      <x:c r="P17" s="1" t="n">
        <x:f>M17 * 1.23345327586874</x:f>
      </x:c>
    </x:row>
  </x:sheetData>
  <x:hyperlinks>
    <x:hyperlink ref="A1" location="ALL!A1"/>
  </x:hyperlinks>
  <x:drawing xmlns:r="http://schemas.openxmlformats.org/officeDocument/2006/relationships" r:id="Rb4b9d20c57e14811"/>
</x:worksheet>
</file>

<file path=xl/worksheets/sheet17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490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72.66</x:v>
      </x:c>
      <x:c r="C10" s="1" t="str">
        <x:v>%</x:v>
      </x:c>
    </x:row>
    <x:row r="11">
      <x:c r="A11" s="3" t="str">
        <x:v>Yield(Invoice sizes)</x:v>
      </x:c>
      <x:c r="B11" s="1" t="n">
        <x:v>72.66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3.4375</x:v>
      </x:c>
      <x:c r="P14" s="1" t="n">
        <x:f>M14 * 1.2237981014371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250</x:v>
      </x:c>
      <x:c r="O15" s="2" t="n">
        <x:v>40</x:v>
      </x:c>
      <x:c r="P15" s="1" t="n">
        <x:f>M15 * 1.2237981014371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1.2237981014371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18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18</x:v>
      </x:c>
      <x:c r="M17" s="1" t="n">
        <x:f>L17 * K17</x:f>
      </x:c>
      <x:c r="N17" s="2" t="n">
        <x:v>300</x:v>
      </x:c>
      <x:c r="O17" s="2" t="n">
        <x:v>54</x:v>
      </x:c>
      <x:c r="P17" s="1" t="n">
        <x:f>M17 * 1.2237981014371</x:f>
      </x:c>
    </x:row>
  </x:sheetData>
  <x:hyperlinks>
    <x:hyperlink ref="A1" location="ALL!A1"/>
  </x:hyperlinks>
  <x:drawing xmlns:r="http://schemas.openxmlformats.org/officeDocument/2006/relationships" r:id="Rab9833588f454fb9"/>
</x:worksheet>
</file>

<file path=xl/worksheets/sheet17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492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72.25</x:v>
      </x:c>
      <x:c r="C10" s="1" t="str">
        <x:v>%</x:v>
      </x:c>
    </x:row>
    <x:row r="11">
      <x:c r="A11" s="3" t="str">
        <x:v>Yield(Invoice sizes)</x:v>
      </x:c>
      <x:c r="B11" s="1" t="n">
        <x:v>72.25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3.75</x:v>
      </x:c>
      <x:c r="P14" s="1" t="n">
        <x:f>M14 * 1.21425585244671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250</x:v>
      </x:c>
      <x:c r="O15" s="2" t="n">
        <x:v>40</x:v>
      </x:c>
      <x:c r="P15" s="1" t="n">
        <x:f>M15 * 1.21425585244671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1.21425585244671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18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18</x:v>
      </x:c>
      <x:c r="M17" s="1" t="n">
        <x:f>L17 * K17</x:f>
      </x:c>
      <x:c r="N17" s="2" t="n">
        <x:v>300</x:v>
      </x:c>
      <x:c r="O17" s="2" t="n">
        <x:v>54</x:v>
      </x:c>
      <x:c r="P17" s="1" t="n">
        <x:f>M17 * 1.21425585244671</x:f>
      </x:c>
    </x:row>
  </x:sheetData>
  <x:hyperlinks>
    <x:hyperlink ref="A1" location="ALL!A1"/>
  </x:hyperlinks>
  <x:drawing xmlns:r="http://schemas.openxmlformats.org/officeDocument/2006/relationships" r:id="Rd5f52ee76a1c4abe"/>
</x:worksheet>
</file>

<file path=xl/worksheets/sheet17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494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71.84</x:v>
      </x:c>
      <x:c r="C10" s="1" t="str">
        <x:v>%</x:v>
      </x:c>
    </x:row>
    <x:row r="11">
      <x:c r="A11" s="3" t="str">
        <x:v>Yield(Invoice sizes)</x:v>
      </x:c>
      <x:c r="B11" s="1" t="n">
        <x:v>71.84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1.20482477472706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250</x:v>
      </x:c>
      <x:c r="O15" s="2" t="n">
        <x:v>40</x:v>
      </x:c>
      <x:c r="P15" s="1" t="n">
        <x:f>M15 * 1.20482477472706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1.20482477472706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18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18</x:v>
      </x:c>
      <x:c r="M17" s="1" t="n">
        <x:f>L17 * K17</x:f>
      </x:c>
      <x:c r="N17" s="2" t="n">
        <x:v>300</x:v>
      </x:c>
      <x:c r="O17" s="2" t="n">
        <x:v>54</x:v>
      </x:c>
      <x:c r="P17" s="1" t="n">
        <x:f>M17 * 1.20482477472706</x:f>
      </x:c>
    </x:row>
  </x:sheetData>
  <x:hyperlinks>
    <x:hyperlink ref="A1" location="ALL!A1"/>
  </x:hyperlinks>
  <x:drawing xmlns:r="http://schemas.openxmlformats.org/officeDocument/2006/relationships" r:id="Ra71044387af345a4"/>
</x:worksheet>
</file>

<file path=xl/worksheets/sheet17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496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71.28</x:v>
      </x:c>
      <x:c r="C10" s="1" t="str">
        <x:v>%</x:v>
      </x:c>
    </x:row>
    <x:row r="11">
      <x:c r="A11" s="3" t="str">
        <x:v>Yield(Invoice sizes)</x:v>
      </x:c>
      <x:c r="B11" s="1" t="n">
        <x:v>71.28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1.19550314803719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250</x:v>
      </x:c>
      <x:c r="O15" s="2" t="n">
        <x:v>40</x:v>
      </x:c>
      <x:c r="P15" s="1" t="n">
        <x:f>M15 * 1.19550314803719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72</x:v>
      </x:c>
      <x:c r="P16" s="1" t="n">
        <x:f>M16 * 1.19550314803719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18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18</x:v>
      </x:c>
      <x:c r="M17" s="1" t="n">
        <x:f>L17 * K17</x:f>
      </x:c>
      <x:c r="N17" s="2" t="n">
        <x:v>300</x:v>
      </x:c>
      <x:c r="O17" s="2" t="n">
        <x:v>54</x:v>
      </x:c>
      <x:c r="P17" s="1" t="n">
        <x:f>M17 * 1.19550314803719</x:f>
      </x:c>
    </x:row>
  </x:sheetData>
  <x:hyperlinks>
    <x:hyperlink ref="A1" location="ALL!A1"/>
  </x:hyperlinks>
  <x:drawing xmlns:r="http://schemas.openxmlformats.org/officeDocument/2006/relationships" r:id="R9ea93377f32742db"/>
</x:worksheet>
</file>

<file path=xl/worksheets/sheet17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498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73.85</x:v>
      </x:c>
      <x:c r="C10" s="1" t="str">
        <x:v>%</x:v>
      </x:c>
    </x:row>
    <x:row r="11">
      <x:c r="A11" s="3" t="str">
        <x:v>Yield(Invoice sizes)</x:v>
      </x:c>
      <x:c r="B11" s="1" t="n">
        <x:v>73.85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2.8125</x:v>
      </x:c>
      <x:c r="P14" s="1" t="n">
        <x:f>M14 * 1.18628928528119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10</x:v>
      </x:c>
      <x:c r="P15" s="1" t="n">
        <x:f>M15 * 1.18628928528119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1.18628928528119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0</x:v>
      </x:c>
      <x:c r="O17" s="2" t="n">
        <x:v>0</x:v>
      </x:c>
      <x:c r="P17" s="1" t="n">
        <x:f>M17 * 1.18628928528119</x:f>
      </x:c>
    </x:row>
    <x:row r="18">
      <x:c r="A18" s="1" t="n">
        <x:v>50</x:v>
      </x:c>
      <x:c r="B18" s="1" t="n">
        <x:v>150</x:v>
      </x:c>
      <x:c r="C18" s="1" t="n">
        <x:v>4</x:v>
      </x:c>
      <x:c r="D18" s="1" t="n">
        <x:f>C18 * (B18/1000) * (A18/1000)</x:f>
      </x:c>
      <x:c r="E18" s="1" t="n">
        <x:v>1</x:v>
      </x:c>
      <x:c r="F18" s="1" t="n">
        <x:f>E18 * D18</x:f>
      </x:c>
      <x:c r="G18" s="0" t="str">
        <x:v/>
      </x:c>
      <x:c r="H18" s="1" t="n">
        <x:v>50</x:v>
      </x:c>
      <x:c r="I18" s="1" t="n">
        <x:v>150</x:v>
      </x:c>
      <x:c r="J18" s="1" t="n">
        <x:v>4</x:v>
      </x:c>
      <x:c r="K18" s="1" t="n">
        <x:f>J18 * (I18/1000) * (H18/1000)</x:f>
      </x:c>
      <x:c r="L18" s="1" t="n">
        <x:v>1</x:v>
      </x:c>
      <x:c r="M18" s="1" t="n">
        <x:f>L18 * K18</x:f>
      </x:c>
      <x:c r="N18" s="2" t="n">
        <x:v>0</x:v>
      </x:c>
      <x:c r="O18" s="2" t="n">
        <x:v>0</x:v>
      </x:c>
      <x:c r="P18" s="1" t="n">
        <x:f>M18 * 1.18628928528119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3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3</x:v>
      </x:c>
      <x:c r="M19" s="1" t="n">
        <x:f>L19 * K19</x:f>
      </x:c>
      <x:c r="N19" s="2" t="n">
        <x:v>300</x:v>
      </x:c>
      <x:c r="O19" s="2" t="n">
        <x:v>9</x:v>
      </x:c>
      <x:c r="P19" s="1" t="n">
        <x:f>M19 * 1.18628928528119</x:f>
      </x:c>
    </x:row>
    <x:row r="20">
      <x:c r="A20" s="1" t="n">
        <x:v>25</x:v>
      </x:c>
      <x:c r="B20" s="1" t="n">
        <x:v>100</x:v>
      </x:c>
      <x:c r="C20" s="1" t="n">
        <x:v>2.75</x:v>
      </x:c>
      <x:c r="D20" s="1" t="n">
        <x:f>C20 * (B20/1000) * (A20/1000)</x:f>
      </x:c>
      <x:c r="E20" s="1" t="n">
        <x:v>4</x:v>
      </x:c>
      <x:c r="F20" s="1" t="n">
        <x:f>E20 * D20</x:f>
      </x:c>
      <x:c r="G20" s="0" t="str">
        <x:v/>
      </x:c>
      <x:c r="H20" s="1" t="n">
        <x:v>25</x:v>
      </x:c>
      <x:c r="I20" s="1" t="n">
        <x:v>100</x:v>
      </x:c>
      <x:c r="J20" s="1" t="n">
        <x:v>2.75</x:v>
      </x:c>
      <x:c r="K20" s="1" t="n">
        <x:f>J20 * (I20/1000) * (H20/1000)</x:f>
      </x:c>
      <x:c r="L20" s="1" t="n">
        <x:v>4</x:v>
      </x:c>
      <x:c r="M20" s="1" t="n">
        <x:f>L20 * K20</x:f>
      </x:c>
      <x:c r="N20" s="2" t="n">
        <x:v>250</x:v>
      </x:c>
      <x:c r="O20" s="2" t="n">
        <x:v>6.875</x:v>
      </x:c>
      <x:c r="P20" s="1" t="n">
        <x:f>M20 * 1.18628928528119</x:f>
      </x:c>
    </x:row>
    <x:row r="21">
      <x:c r="A21" s="1" t="n">
        <x:v>50</x:v>
      </x:c>
      <x:c r="B21" s="1" t="n">
        <x:v>75</x:v>
      </x:c>
      <x:c r="C21" s="1" t="n">
        <x:v>2.25</x:v>
      </x:c>
      <x:c r="D21" s="1" t="n">
        <x:f>C21 * (B21/1000) * (A21/1000)</x:f>
      </x:c>
      <x:c r="E21" s="1" t="n">
        <x:v>4</x:v>
      </x:c>
      <x:c r="F21" s="1" t="n">
        <x:f>E21 * D21</x:f>
      </x:c>
      <x:c r="G21" s="0" t="str">
        <x:v/>
      </x:c>
      <x:c r="H21" s="1" t="n">
        <x:v>50</x:v>
      </x:c>
      <x:c r="I21" s="1" t="n">
        <x:v>75</x:v>
      </x:c>
      <x:c r="J21" s="1" t="n">
        <x:v>2.25</x:v>
      </x:c>
      <x:c r="K21" s="1" t="n">
        <x:f>J21 * (I21/1000) * (H21/1000)</x:f>
      </x:c>
      <x:c r="L21" s="1" t="n">
        <x:v>4</x:v>
      </x:c>
      <x:c r="M21" s="1" t="n">
        <x:f>L21 * K21</x:f>
      </x:c>
      <x:c r="N21" s="2" t="n">
        <x:v>0</x:v>
      </x:c>
      <x:c r="O21" s="2" t="n">
        <x:v>0</x:v>
      </x:c>
      <x:c r="P21" s="1" t="n">
        <x:f>M21 * 1.18628928528119</x:f>
      </x:c>
    </x:row>
    <x:row r="22">
      <x:c r="A22" s="1" t="n">
        <x:v>50</x:v>
      </x:c>
      <x:c r="B22" s="1" t="n">
        <x:v>75</x:v>
      </x:c>
      <x:c r="C22" s="1" t="n">
        <x:v>4</x:v>
      </x:c>
      <x:c r="D22" s="1" t="n">
        <x:f>C22 * (B22/1000) * (A22/1000)</x:f>
      </x:c>
      <x:c r="E22" s="1" t="n">
        <x:v>4</x:v>
      </x:c>
      <x:c r="F22" s="1" t="n">
        <x:f>E22 * D22</x:f>
      </x:c>
      <x:c r="G22" s="0" t="str">
        <x:v/>
      </x:c>
      <x:c r="H22" s="1" t="n">
        <x:v>50</x:v>
      </x:c>
      <x:c r="I22" s="1" t="n">
        <x:v>75</x:v>
      </x:c>
      <x:c r="J22" s="1" t="n">
        <x:v>4</x:v>
      </x:c>
      <x:c r="K22" s="1" t="n">
        <x:f>J22 * (I22/1000) * (H22/1000)</x:f>
      </x:c>
      <x:c r="L22" s="1" t="n">
        <x:v>4</x:v>
      </x:c>
      <x:c r="M22" s="1" t="n">
        <x:f>L22 * K22</x:f>
      </x:c>
      <x:c r="N22" s="2" t="n">
        <x:v>0</x:v>
      </x:c>
      <x:c r="O22" s="2" t="n">
        <x:v>0</x:v>
      </x:c>
      <x:c r="P22" s="1" t="n">
        <x:f>M22 * 1.18628928528119</x:f>
      </x:c>
    </x:row>
  </x:sheetData>
  <x:hyperlinks>
    <x:hyperlink ref="A1" location="ALL!A1"/>
  </x:hyperlinks>
  <x:drawing xmlns:r="http://schemas.openxmlformats.org/officeDocument/2006/relationships" r:id="R1d60be898e384ca1"/>
</x:worksheet>
</file>

<file path=xl/worksheets/sheet17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line]:#9 = 450mm</x:v>
      </x:c>
    </x:row>
    <x:row r="8">
      <x:c r="A8" s="3" t="str">
        <x:v>Diameter</x:v>
      </x:c>
      <x:c r="B8" s="1" t="n">
        <x:v>500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73.87</x:v>
      </x:c>
      <x:c r="C10" s="1" t="str">
        <x:v>%</x:v>
      </x:c>
    </x:row>
    <x:row r="11">
      <x:c r="A11" s="3" t="str">
        <x:v>Yield(Invoice sizes)</x:v>
      </x:c>
      <x:c r="B11" s="1" t="n">
        <x:v>73.87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3.125</x:v>
      </x:c>
      <x:c r="P14" s="1" t="n">
        <x:f>M14 * 1.17718153174479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250</x:v>
      </x:c>
      <x:c r="O15" s="2" t="n">
        <x:v>10</x:v>
      </x:c>
      <x:c r="P15" s="1" t="n">
        <x:f>M15 * 1.17718153174479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9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9</x:v>
      </x:c>
      <x:c r="M16" s="1" t="n">
        <x:f>L16 * K16</x:f>
      </x:c>
      <x:c r="N16" s="2" t="n">
        <x:v>300</x:v>
      </x:c>
      <x:c r="O16" s="2" t="n">
        <x:v>108</x:v>
      </x:c>
      <x:c r="P16" s="1" t="n">
        <x:f>M16 * 1.17718153174479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0</x:v>
      </x:c>
      <x:c r="O17" s="2" t="n">
        <x:v>0</x:v>
      </x:c>
      <x:c r="P17" s="1" t="n">
        <x:f>M17 * 1.17718153174479</x:f>
      </x:c>
    </x:row>
    <x:row r="18">
      <x:c r="A18" s="1" t="n">
        <x:v>50</x:v>
      </x:c>
      <x:c r="B18" s="1" t="n">
        <x:v>150</x:v>
      </x:c>
      <x:c r="C18" s="1" t="n">
        <x:v>4</x:v>
      </x:c>
      <x:c r="D18" s="1" t="n">
        <x:f>C18 * (B18/1000) * (A18/1000)</x:f>
      </x:c>
      <x:c r="E18" s="1" t="n">
        <x:v>1</x:v>
      </x:c>
      <x:c r="F18" s="1" t="n">
        <x:f>E18 * D18</x:f>
      </x:c>
      <x:c r="G18" s="0" t="str">
        <x:v/>
      </x:c>
      <x:c r="H18" s="1" t="n">
        <x:v>50</x:v>
      </x:c>
      <x:c r="I18" s="1" t="n">
        <x:v>150</x:v>
      </x:c>
      <x:c r="J18" s="1" t="n">
        <x:v>4</x:v>
      </x:c>
      <x:c r="K18" s="1" t="n">
        <x:f>J18 * (I18/1000) * (H18/1000)</x:f>
      </x:c>
      <x:c r="L18" s="1" t="n">
        <x:v>1</x:v>
      </x:c>
      <x:c r="M18" s="1" t="n">
        <x:f>L18 * K18</x:f>
      </x:c>
      <x:c r="N18" s="2" t="n">
        <x:v>0</x:v>
      </x:c>
      <x:c r="O18" s="2" t="n">
        <x:v>0</x:v>
      </x:c>
      <x:c r="P18" s="1" t="n">
        <x:f>M18 * 1.17718153174479</x:f>
      </x:c>
    </x:row>
    <x:row r="19">
      <x:c r="A19" s="1" t="n">
        <x:v>25</x:v>
      </x:c>
      <x:c r="B19" s="1" t="n">
        <x:v>100</x:v>
      </x:c>
      <x:c r="C19" s="1" t="n">
        <x:v>4</x:v>
      </x:c>
      <x:c r="D19" s="1" t="n">
        <x:f>C19 * (B19/1000) * (A19/1000)</x:f>
      </x:c>
      <x:c r="E19" s="1" t="n">
        <x:v>3</x:v>
      </x:c>
      <x:c r="F19" s="1" t="n">
        <x:f>E19 * D19</x:f>
      </x:c>
      <x:c r="G19" s="0" t="str">
        <x:v/>
      </x:c>
      <x:c r="H19" s="1" t="n">
        <x:v>25</x:v>
      </x:c>
      <x:c r="I19" s="1" t="n">
        <x:v>100</x:v>
      </x:c>
      <x:c r="J19" s="1" t="n">
        <x:v>4</x:v>
      </x:c>
      <x:c r="K19" s="1" t="n">
        <x:f>J19 * (I19/1000) * (H19/1000)</x:f>
      </x:c>
      <x:c r="L19" s="1" t="n">
        <x:v>3</x:v>
      </x:c>
      <x:c r="M19" s="1" t="n">
        <x:f>L19 * K19</x:f>
      </x:c>
      <x:c r="N19" s="2" t="n">
        <x:v>300</x:v>
      </x:c>
      <x:c r="O19" s="2" t="n">
        <x:v>9</x:v>
      </x:c>
      <x:c r="P19" s="1" t="n">
        <x:f>M19 * 1.17718153174479</x:f>
      </x:c>
    </x:row>
    <x:row r="20">
      <x:c r="A20" s="1" t="n">
        <x:v>25</x:v>
      </x:c>
      <x:c r="B20" s="1" t="n">
        <x:v>100</x:v>
      </x:c>
      <x:c r="C20" s="1" t="n">
        <x:v>2.75</x:v>
      </x:c>
      <x:c r="D20" s="1" t="n">
        <x:f>C20 * (B20/1000) * (A20/1000)</x:f>
      </x:c>
      <x:c r="E20" s="1" t="n">
        <x:v>4</x:v>
      </x:c>
      <x:c r="F20" s="1" t="n">
        <x:f>E20 * D20</x:f>
      </x:c>
      <x:c r="G20" s="0" t="str">
        <x:v/>
      </x:c>
      <x:c r="H20" s="1" t="n">
        <x:v>25</x:v>
      </x:c>
      <x:c r="I20" s="1" t="n">
        <x:v>100</x:v>
      </x:c>
      <x:c r="J20" s="1" t="n">
        <x:v>2.75</x:v>
      </x:c>
      <x:c r="K20" s="1" t="n">
        <x:f>J20 * (I20/1000) * (H20/1000)</x:f>
      </x:c>
      <x:c r="L20" s="1" t="n">
        <x:v>4</x:v>
      </x:c>
      <x:c r="M20" s="1" t="n">
        <x:f>L20 * K20</x:f>
      </x:c>
      <x:c r="N20" s="2" t="n">
        <x:v>250</x:v>
      </x:c>
      <x:c r="O20" s="2" t="n">
        <x:v>6.875</x:v>
      </x:c>
      <x:c r="P20" s="1" t="n">
        <x:f>M20 * 1.17718153174479</x:f>
      </x:c>
    </x:row>
    <x:row r="21">
      <x:c r="A21" s="1" t="n">
        <x:v>50</x:v>
      </x:c>
      <x:c r="B21" s="1" t="n">
        <x:v>75</x:v>
      </x:c>
      <x:c r="C21" s="1" t="n">
        <x:v>2.5</x:v>
      </x:c>
      <x:c r="D21" s="1" t="n">
        <x:f>C21 * (B21/1000) * (A21/1000)</x:f>
      </x:c>
      <x:c r="E21" s="1" t="n">
        <x:v>4</x:v>
      </x:c>
      <x:c r="F21" s="1" t="n">
        <x:f>E21 * D21</x:f>
      </x:c>
      <x:c r="G21" s="0" t="str">
        <x:v/>
      </x:c>
      <x:c r="H21" s="1" t="n">
        <x:v>50</x:v>
      </x:c>
      <x:c r="I21" s="1" t="n">
        <x:v>75</x:v>
      </x:c>
      <x:c r="J21" s="1" t="n">
        <x:v>2.5</x:v>
      </x:c>
      <x:c r="K21" s="1" t="n">
        <x:f>J21 * (I21/1000) * (H21/1000)</x:f>
      </x:c>
      <x:c r="L21" s="1" t="n">
        <x:v>4</x:v>
      </x:c>
      <x:c r="M21" s="1" t="n">
        <x:f>L21 * K21</x:f>
      </x:c>
      <x:c r="N21" s="2" t="n">
        <x:v>0</x:v>
      </x:c>
      <x:c r="O21" s="2" t="n">
        <x:v>0</x:v>
      </x:c>
      <x:c r="P21" s="1" t="n">
        <x:f>M21 * 1.17718153174479</x:f>
      </x:c>
    </x:row>
    <x:row r="22">
      <x:c r="A22" s="1" t="n">
        <x:v>50</x:v>
      </x:c>
      <x:c r="B22" s="1" t="n">
        <x:v>75</x:v>
      </x:c>
      <x:c r="C22" s="1" t="n">
        <x:v>4</x:v>
      </x:c>
      <x:c r="D22" s="1" t="n">
        <x:f>C22 * (B22/1000) * (A22/1000)</x:f>
      </x:c>
      <x:c r="E22" s="1" t="n">
        <x:v>4</x:v>
      </x:c>
      <x:c r="F22" s="1" t="n">
        <x:f>E22 * D22</x:f>
      </x:c>
      <x:c r="G22" s="0" t="str">
        <x:v/>
      </x:c>
      <x:c r="H22" s="1" t="n">
        <x:v>50</x:v>
      </x:c>
      <x:c r="I22" s="1" t="n">
        <x:v>75</x:v>
      </x:c>
      <x:c r="J22" s="1" t="n">
        <x:v>4</x:v>
      </x:c>
      <x:c r="K22" s="1" t="n">
        <x:f>J22 * (I22/1000) * (H22/1000)</x:f>
      </x:c>
      <x:c r="L22" s="1" t="n">
        <x:v>4</x:v>
      </x:c>
      <x:c r="M22" s="1" t="n">
        <x:f>L22 * K22</x:f>
      </x:c>
      <x:c r="N22" s="2" t="n">
        <x:v>0</x:v>
      </x:c>
      <x:c r="O22" s="2" t="n">
        <x:v>0</x:v>
      </x:c>
      <x:c r="P22" s="1" t="n">
        <x:f>M22 * 1.17718153174479</x:f>
      </x:c>
    </x:row>
  </x:sheetData>
  <x:hyperlinks>
    <x:hyperlink ref="A1" location="ALL!A1"/>
  </x:hyperlinks>
  <x:drawing xmlns:r="http://schemas.openxmlformats.org/officeDocument/2006/relationships" r:id="R53fab3fa30f24b7b"/>
</x:worksheet>
</file>

<file path=xl/worksheets/sheet1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52.72</x:v>
      </x:c>
      <x:c r="C10" s="1" t="str">
        <x:v>%</x:v>
      </x:c>
    </x:row>
    <x:row r="11">
      <x:c r="A11" s="3" t="str">
        <x:v>Yield(Invoice sizes)</x:v>
      </x:c>
      <x:c r="B11" s="1" t="n">
        <x:v>52.72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300</x:v>
      </x:c>
      <x:c r="O14" s="2" t="n">
        <x:v>15</x:v>
      </x:c>
      <x:c r="P14" s="1" t="n">
        <x:f>M14 * 7.95774715459477</x:f>
      </x:c>
    </x:row>
    <x:row r="15">
      <x:c r="A15" s="1" t="n">
        <x:v>25</x:v>
      </x:c>
      <x:c r="B15" s="1" t="n">
        <x:v>100</x:v>
      </x:c>
      <x:c r="C15" s="1" t="n">
        <x:v>3.25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3.25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4.0625</x:v>
      </x:c>
      <x:c r="P15" s="1" t="n">
        <x:f>M15 * 7.95774715459477</x:f>
      </x:c>
    </x:row>
  </x:sheetData>
  <x:hyperlinks>
    <x:hyperlink ref="A1" location="ALL!A1"/>
  </x:hyperlinks>
  <x:drawing xmlns:r="http://schemas.openxmlformats.org/officeDocument/2006/relationships" r:id="Rd916b7f9ce864c11"/>
</x:worksheet>
</file>

<file path=xl/worksheets/sheet1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59.48</x:v>
      </x:c>
      <x:c r="C10" s="1" t="str">
        <x:v>%</x:v>
      </x:c>
    </x:row>
    <x:row r="11">
      <x:c r="A11" s="3" t="str">
        <x:v>Yield(Invoice sizes)</x:v>
      </x:c>
      <x:c r="B11" s="1" t="n">
        <x:v>59.48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50</x:v>
      </x:c>
      <x:c r="B14" s="1" t="n">
        <x:v>150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50</x:v>
      </x:c>
      <x:c r="I14" s="1" t="n">
        <x:v>150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7.80094809782841</x:f>
      </x:c>
    </x:row>
    <x:row r="15">
      <x:c r="A15" s="1" t="n">
        <x:v>25</x:v>
      </x:c>
      <x:c r="B15" s="1" t="n">
        <x:v>100</x:v>
      </x:c>
      <x:c r="C15" s="1" t="n">
        <x:v>3.25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3.25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4.0625</x:v>
      </x:c>
      <x:c r="P15" s="1" t="n">
        <x:f>M15 * 7.80094809782841</x:f>
      </x:c>
    </x:row>
  </x:sheetData>
  <x:hyperlinks>
    <x:hyperlink ref="A1" location="ALL!A1"/>
  </x:hyperlinks>
  <x:drawing xmlns:r="http://schemas.openxmlformats.org/officeDocument/2006/relationships" r:id="Ra2851e651df341bb"/>
</x:worksheet>
</file>

<file path=xl/worksheets/sheet2.xml><?xml version="1.0" encoding="utf-8"?>
<x:worksheet xmlns:x="http://schemas.openxmlformats.org/spreadsheetml/2006/main">
  <x:cols>
    <x:col min="1" max="1" width="15" customWidth="0"/>
  </x:cols>
  <x:sheetData>
    <x:row>
      <x:c r="A1" s="3" t="str">
        <x:v>Sorting box</x:v>
      </x:c>
      <x:c r="B1" s="3" t="str">
        <x:v>Diameter from [mm]</x:v>
      </x:c>
      <x:c r="C1" s="3" t="str">
        <x:v>Average yield [%]</x:v>
      </x:c>
    </x:row>
    <x:row r="2">
      <x:c r="A2" s="11" t="str">
        <x:v>2</x:v>
      </x:c>
      <x:c r="B2" s="11" t="n">
        <x:v>120</x:v>
      </x:c>
      <x:c r="C2" s="8" t="n">
        <x:f>=AVERAGE(ALL!E2:E30)</x:f>
      </x:c>
    </x:row>
    <x:row r="3">
      <x:c r="A3" s="1" t="str">
        <x:v>3</x:v>
      </x:c>
      <x:c r="B3" s="1" t="n">
        <x:v>180</x:v>
      </x:c>
      <x:c r="C3" s="8" t="n">
        <x:f>=AVERAGE(ALL!E31:E57)</x:f>
      </x:c>
    </x:row>
    <x:row r="4">
      <x:c r="A4" s="1" t="str">
        <x:v>4</x:v>
      </x:c>
      <x:c r="B4" s="1" t="n">
        <x:v>200</x:v>
      </x:c>
      <x:c r="C4" s="8" t="n">
        <x:f>=AVERAGE(ALL!E58:E116)</x:f>
      </x:c>
    </x:row>
    <x:row r="5">
      <x:c r="A5" s="1" t="str">
        <x:v>5</x:v>
      </x:c>
      <x:c r="B5" s="1" t="n">
        <x:v>240</x:v>
      </x:c>
      <x:c r="C5" s="13" t="n">
        <x:f>=AVERAGE(ALL!E117:E212)</x:f>
      </x:c>
    </x:row>
    <x:row r="6">
      <x:c r="A6" s="11" t="str">
        <x:v>6</x:v>
      </x:c>
      <x:c r="B6" s="11" t="n">
        <x:v>290</x:v>
      </x:c>
      <x:c r="C6" s="13" t="n">
        <x:f>=AVERAGE(ALL!E213:E318)</x:f>
      </x:c>
    </x:row>
    <x:row r="7">
      <x:c r="A7" s="11" t="str">
        <x:v>7</x:v>
      </x:c>
      <x:c r="B7" s="11" t="n">
        <x:v>350</x:v>
      </x:c>
      <x:c r="C7" s="8" t="n">
        <x:f>=AVERAGE(ALL!E319:E501)</x:f>
      </x:c>
    </x:row>
    <x:row r="8">
      <x:c r="A8" s="1" t="str">
        <x:v>8</x:v>
      </x:c>
      <x:c r="B8" s="1" t="n">
        <x:v>420</x:v>
      </x:c>
      <x:c r="C8" s="13" t="n">
        <x:f>=AVERAGE(ALL!E502:E556)</x:f>
      </x:c>
    </x:row>
    <x:row r="9">
      <x:c r="A9" s="11" t="str">
        <x:v>9</x:v>
      </x:c>
      <x:c r="B9" s="11" t="n">
        <x:v>450</x:v>
      </x:c>
      <x:c r="C9" s="8" t="n">
        <x:f>=AVERAGE(ALL!E557:E703)</x:f>
      </x:c>
    </x:row>
  </x:sheetData>
</x:worksheet>
</file>

<file path=xl/worksheets/sheet2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59.28</x:v>
      </x:c>
      <x:c r="C10" s="1" t="str">
        <x:v>%</x:v>
      </x:c>
    </x:row>
    <x:row r="11">
      <x:c r="A11" s="3" t="str">
        <x:v>Yield(Invoice sizes)</x:v>
      </x:c>
      <x:c r="B11" s="1" t="n">
        <x:v>59.28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7.6487381339819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7.6487381339819</x:f>
      </x:c>
    </x:row>
  </x:sheetData>
  <x:hyperlinks>
    <x:hyperlink ref="A1" location="ALL!A1"/>
  </x:hyperlinks>
  <x:drawing xmlns:r="http://schemas.openxmlformats.org/officeDocument/2006/relationships" r:id="R54080570ee9d4b50"/>
</x:worksheet>
</file>

<file path=xl/worksheets/sheet2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60.01</x:v>
      </x:c>
      <x:c r="C10" s="1" t="str">
        <x:v>%</x:v>
      </x:c>
    </x:row>
    <x:row r="11">
      <x:c r="A11" s="3" t="str">
        <x:v>Yield(Invoice sizes)</x:v>
      </x:c>
      <x:c r="B11" s="1" t="n">
        <x:v>60.01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7.5009399138418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7.5009399138418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7.5009399138418</x:f>
      </x:c>
    </x:row>
  </x:sheetData>
  <x:hyperlinks>
    <x:hyperlink ref="A1" location="ALL!A1"/>
  </x:hyperlinks>
  <x:drawing xmlns:r="http://schemas.openxmlformats.org/officeDocument/2006/relationships" r:id="R1e88be4d6c91489c"/>
</x:worksheet>
</file>

<file path=xl/worksheets/sheet2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58.86</x:v>
      </x:c>
      <x:c r="C10" s="1" t="str">
        <x:v>%</x:v>
      </x:c>
    </x:row>
    <x:row r="11">
      <x:c r="A11" s="3" t="str">
        <x:v>Yield(Invoice sizes)</x:v>
      </x:c>
      <x:c r="B11" s="1" t="n">
        <x:v>58.86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7.35738457340493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7.35738457340493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7.35738457340493</x:f>
      </x:c>
    </x:row>
  </x:sheetData>
  <x:hyperlinks>
    <x:hyperlink ref="A1" location="ALL!A1"/>
  </x:hyperlinks>
  <x:drawing xmlns:r="http://schemas.openxmlformats.org/officeDocument/2006/relationships" r:id="R1bc7bcb22542442f"/>
</x:worksheet>
</file>

<file path=xl/worksheets/sheet2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57.74</x:v>
      </x:c>
      <x:c r="C10" s="1" t="str">
        <x:v>%</x:v>
      </x:c>
    </x:row>
    <x:row r="11">
      <x:c r="A11" s="3" t="str">
        <x:v>Yield(Invoice sizes)</x:v>
      </x:c>
      <x:c r="B11" s="1" t="n">
        <x:v>57.74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7.21791125133312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7.21791125133312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7.21791125133312</x:f>
      </x:c>
    </x:row>
  </x:sheetData>
  <x:hyperlinks>
    <x:hyperlink ref="A1" location="ALL!A1"/>
  </x:hyperlinks>
  <x:drawing xmlns:r="http://schemas.openxmlformats.org/officeDocument/2006/relationships" r:id="Re15a36ae24984b57"/>
</x:worksheet>
</file>

<file path=xl/worksheets/sheet2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56.66</x:v>
      </x:c>
      <x:c r="C10" s="1" t="str">
        <x:v>%</x:v>
      </x:c>
    </x:row>
    <x:row r="11">
      <x:c r="A11" s="3" t="str">
        <x:v>Yield(Invoice sizes)</x:v>
      </x:c>
      <x:c r="B11" s="1" t="n">
        <x:v>56.66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7.08236663812279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7.08236663812279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7.08236663812279</x:f>
      </x:c>
    </x:row>
  </x:sheetData>
  <x:hyperlinks>
    <x:hyperlink ref="A1" location="ALL!A1"/>
  </x:hyperlinks>
  <x:drawing xmlns:r="http://schemas.openxmlformats.org/officeDocument/2006/relationships" r:id="Ref9182b636fe45cf"/>
</x:worksheet>
</file>

<file path=xl/worksheets/sheet2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55.6</x:v>
      </x:c>
      <x:c r="C10" s="1" t="str">
        <x:v>%</x:v>
      </x:c>
    </x:row>
    <x:row r="11">
      <x:c r="A11" s="3" t="str">
        <x:v>Yield(Invoice sizes)</x:v>
      </x:c>
      <x:c r="B11" s="1" t="n">
        <x:v>55.6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6.95060455462902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6.95060455462902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6.95060455462902</x:f>
      </x:c>
    </x:row>
  </x:sheetData>
  <x:hyperlinks>
    <x:hyperlink ref="A1" location="ALL!A1"/>
  </x:hyperlinks>
  <x:drawing xmlns:r="http://schemas.openxmlformats.org/officeDocument/2006/relationships" r:id="Rd7b914e2e63a40a8"/>
</x:worksheet>
</file>

<file path=xl/worksheets/sheet2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54.58</x:v>
      </x:c>
      <x:c r="C10" s="1" t="str">
        <x:v>%</x:v>
      </x:c>
    </x:row>
    <x:row r="11">
      <x:c r="A11" s="3" t="str">
        <x:v>Yield(Invoice sizes)</x:v>
      </x:c>
      <x:c r="B11" s="1" t="n">
        <x:v>54.58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6.82248555778015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6.82248555778015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6.82248555778015</x:f>
      </x:c>
    </x:row>
  </x:sheetData>
  <x:hyperlinks>
    <x:hyperlink ref="A1" location="ALL!A1"/>
  </x:hyperlinks>
  <x:drawing xmlns:r="http://schemas.openxmlformats.org/officeDocument/2006/relationships" r:id="R159ce1d1b97d476d"/>
</x:worksheet>
</file>

<file path=xl/worksheets/sheet2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53.58</x:v>
      </x:c>
      <x:c r="C10" s="1" t="str">
        <x:v>%</x:v>
      </x:c>
    </x:row>
    <x:row r="11">
      <x:c r="A11" s="3" t="str">
        <x:v>Yield(Invoice sizes)</x:v>
      </x:c>
      <x:c r="B11" s="1" t="n">
        <x:v>53.58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6.69787657149631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6.69787657149631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6.69787657149631</x:f>
      </x:c>
    </x:row>
  </x:sheetData>
  <x:hyperlinks>
    <x:hyperlink ref="A1" location="ALL!A1"/>
  </x:hyperlinks>
  <x:drawing xmlns:r="http://schemas.openxmlformats.org/officeDocument/2006/relationships" r:id="Red94a10772814fa0"/>
</x:worksheet>
</file>

<file path=xl/worksheets/sheet2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52.61</x:v>
      </x:c>
      <x:c r="C10" s="1" t="str">
        <x:v>%</x:v>
      </x:c>
    </x:row>
    <x:row r="11">
      <x:c r="A11" s="3" t="str">
        <x:v>Yield(Invoice sizes)</x:v>
      </x:c>
      <x:c r="B11" s="1" t="n">
        <x:v>52.61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300</x:v>
      </x:c>
      <x:c r="O14" s="2" t="n">
        <x:v>18</x:v>
      </x:c>
      <x:c r="P14" s="1" t="n">
        <x:f>M14 * 6.57665054098741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5</x:v>
      </x:c>
      <x:c r="P15" s="1" t="n">
        <x:f>M15 * 6.57665054098741</x:f>
      </x:c>
    </x:row>
  </x:sheetData>
  <x:hyperlinks>
    <x:hyperlink ref="A1" location="ALL!A1"/>
  </x:hyperlinks>
  <x:drawing xmlns:r="http://schemas.openxmlformats.org/officeDocument/2006/relationships" r:id="R6a056bbbdc114156"/>
</x:worksheet>
</file>

<file path=xl/worksheets/sheet2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51.67</x:v>
      </x:c>
      <x:c r="C10" s="1" t="str">
        <x:v>%</x:v>
      </x:c>
    </x:row>
    <x:row r="11">
      <x:c r="A11" s="3" t="str">
        <x:v>Yield(Invoice sizes)</x:v>
      </x:c>
      <x:c r="B11" s="1" t="n">
        <x:v>51.67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300</x:v>
      </x:c>
      <x:c r="O14" s="2" t="n">
        <x:v>18</x:v>
      </x:c>
      <x:c r="P14" s="1" t="n">
        <x:f>M14 * 6.45868610875316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5</x:v>
      </x:c>
      <x:c r="P15" s="1" t="n">
        <x:f>M15 * 6.45868610875316</x:f>
      </x:c>
    </x:row>
  </x:sheetData>
  <x:hyperlinks>
    <x:hyperlink ref="A1" location="ALL!A1"/>
  </x:hyperlinks>
  <x:drawing xmlns:r="http://schemas.openxmlformats.org/officeDocument/2006/relationships" r:id="R8e4068e305c64b72"/>
</x:worksheet>
</file>

<file path=xl/worksheets/sheet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44.06</x:v>
      </x:c>
      <x:c r="C10" s="1" t="str">
        <x:v>%</x:v>
      </x:c>
    </x:row>
    <x:row r="11">
      <x:c r="A11" s="3" t="str">
        <x:v>Yield(Invoice sizes)</x:v>
      </x:c>
      <x:c r="B11" s="1" t="n">
        <x:v>44.06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11.0141829129339</x:f>
      </x:c>
    </x:row>
  </x:sheetData>
  <x:hyperlinks>
    <x:hyperlink ref="A1" location="ALL!A1"/>
  </x:hyperlinks>
  <x:drawing xmlns:r="http://schemas.openxmlformats.org/officeDocument/2006/relationships" r:id="R9e5c4c7a94f54c53"/>
</x:worksheet>
</file>

<file path=xl/worksheets/sheet3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50.75</x:v>
      </x:c>
      <x:c r="C10" s="1" t="str">
        <x:v>%</x:v>
      </x:c>
    </x:row>
    <x:row r="11">
      <x:c r="A11" s="3" t="str">
        <x:v>Yield(Invoice sizes)</x:v>
      </x:c>
      <x:c r="B11" s="1" t="n">
        <x:v>50.75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300</x:v>
      </x:c>
      <x:c r="O14" s="2" t="n">
        <x:v>18</x:v>
      </x:c>
      <x:c r="P14" s="1" t="n">
        <x:f>M14 * 6.343867310742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5</x:v>
      </x:c>
      <x:c r="P15" s="1" t="n">
        <x:f>M15 * 6.343867310742</x:f>
      </x:c>
    </x:row>
  </x:sheetData>
  <x:hyperlinks>
    <x:hyperlink ref="A1" location="ALL!A1"/>
  </x:hyperlinks>
  <x:drawing xmlns:r="http://schemas.openxmlformats.org/officeDocument/2006/relationships" r:id="Rcb623d1820f044fb"/>
</x:worksheet>
</file>

<file path=xl/worksheets/sheet3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49.86</x:v>
      </x:c>
      <x:c r="C10" s="1" t="str">
        <x:v>%</x:v>
      </x:c>
    </x:row>
    <x:row r="11">
      <x:c r="A11" s="3" t="str">
        <x:v>Yield(Invoice sizes)</x:v>
      </x:c>
      <x:c r="B11" s="1" t="n">
        <x:v>49.86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300</x:v>
      </x:c>
      <x:c r="O14" s="2" t="n">
        <x:v>18</x:v>
      </x:c>
      <x:c r="P14" s="1" t="n">
        <x:f>M14 * 6.23208329124815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5</x:v>
      </x:c>
      <x:c r="P15" s="1" t="n">
        <x:f>M15 * 6.23208329124815</x:f>
      </x:c>
    </x:row>
  </x:sheetData>
  <x:hyperlinks>
    <x:hyperlink ref="A1" location="ALL!A1"/>
  </x:hyperlinks>
  <x:drawing xmlns:r="http://schemas.openxmlformats.org/officeDocument/2006/relationships" r:id="R76311c41308f4a9d"/>
</x:worksheet>
</file>

<file path=xl/worksheets/sheet3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49.37</x:v>
      </x:c>
      <x:c r="C10" s="1" t="str">
        <x:v>%</x:v>
      </x:c>
    </x:row>
    <x:row r="11">
      <x:c r="A11" s="3" t="str">
        <x:v>Yield(Invoice sizes)</x:v>
      </x:c>
      <x:c r="B11" s="1" t="n">
        <x:v>49.37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300</x:v>
      </x:c>
      <x:c r="O14" s="2" t="n">
        <x:v>18</x:v>
      </x:c>
      <x:c r="P14" s="1" t="n">
        <x:f>M14 * 6.12322803523759</x:f>
      </x:c>
    </x:row>
    <x:row r="15">
      <x:c r="A15" s="1" t="n">
        <x:v>50</x:v>
      </x:c>
      <x:c r="B15" s="1" t="n">
        <x:v>75</x:v>
      </x:c>
      <x:c r="C15" s="1" t="n">
        <x:v>2.75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50</x:v>
      </x:c>
      <x:c r="I15" s="1" t="n">
        <x:v>75</x:v>
      </x:c>
      <x:c r="J15" s="1" t="n">
        <x:v>2.75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6.12322803523759</x:f>
      </x:c>
    </x:row>
  </x:sheetData>
  <x:hyperlinks>
    <x:hyperlink ref="A1" location="ALL!A1"/>
  </x:hyperlinks>
  <x:drawing xmlns:r="http://schemas.openxmlformats.org/officeDocument/2006/relationships" r:id="Rc3b6051379e54913"/>
</x:worksheet>
</file>

<file path=xl/worksheets/sheet3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52.65</x:v>
      </x:c>
      <x:c r="C10" s="1" t="str">
        <x:v>%</x:v>
      </x:c>
    </x:row>
    <x:row r="11">
      <x:c r="A11" s="3" t="str">
        <x:v>Yield(Invoice sizes)</x:v>
      </x:c>
      <x:c r="B11" s="1" t="n">
        <x:v>52.65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300</x:v>
      </x:c>
      <x:c r="O14" s="2" t="n">
        <x:v>18</x:v>
      </x:c>
      <x:c r="P14" s="1" t="n">
        <x:f>M14 * 6.01720011689585</x:f>
      </x:c>
    </x:row>
    <x:row r="15">
      <x:c r="A15" s="1" t="n">
        <x:v>25</x:v>
      </x:c>
      <x:c r="B15" s="1" t="n">
        <x:v>100</x:v>
      </x:c>
      <x:c r="C15" s="1" t="n">
        <x:v>1.5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1.5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1.875</x:v>
      </x:c>
      <x:c r="P15" s="1" t="n">
        <x:f>M15 * 6.01720011689585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6.01720011689585</x:f>
      </x:c>
    </x:row>
  </x:sheetData>
  <x:hyperlinks>
    <x:hyperlink ref="A1" location="ALL!A1"/>
  </x:hyperlinks>
  <x:drawing xmlns:r="http://schemas.openxmlformats.org/officeDocument/2006/relationships" r:id="Rcd0da52e76d34cd6"/>
</x:worksheet>
</file>

<file path=xl/worksheets/sheet3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52.49</x:v>
      </x:c>
      <x:c r="C10" s="1" t="str">
        <x:v>%</x:v>
      </x:c>
    </x:row>
    <x:row r="11">
      <x:c r="A11" s="3" t="str">
        <x:v>Yield(Invoice sizes)</x:v>
      </x:c>
      <x:c r="B11" s="1" t="n">
        <x:v>52.49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300</x:v>
      </x:c>
      <x:c r="O14" s="2" t="n">
        <x:v>18</x:v>
      </x:c>
      <x:c r="P14" s="1" t="n">
        <x:f>M14 * 5.91390246328386</x:f>
      </x:c>
    </x:row>
    <x:row r="15">
      <x:c r="A15" s="1" t="n">
        <x:v>25</x:v>
      </x:c>
      <x:c r="B15" s="1" t="n">
        <x:v>100</x:v>
      </x:c>
      <x:c r="C15" s="1" t="n">
        <x:v>1.75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1.75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2.1875</x:v>
      </x:c>
      <x:c r="P15" s="1" t="n">
        <x:f>M15 * 5.91390246328386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5.91390246328386</x:f>
      </x:c>
    </x:row>
  </x:sheetData>
  <x:hyperlinks>
    <x:hyperlink ref="A1" location="ALL!A1"/>
  </x:hyperlinks>
  <x:drawing xmlns:r="http://schemas.openxmlformats.org/officeDocument/2006/relationships" r:id="Rd477eb69fdb34e6a"/>
</x:worksheet>
</file>

<file path=xl/worksheets/sheet3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57.41</x:v>
      </x:c>
      <x:c r="C10" s="1" t="str">
        <x:v>%</x:v>
      </x:c>
    </x:row>
    <x:row r="11">
      <x:c r="A11" s="3" t="str">
        <x:v>Yield(Invoice sizes)</x:v>
      </x:c>
      <x:c r="B11" s="1" t="n">
        <x:v>57.41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5.81324213207303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5.81324213207303</x:f>
      </x:c>
    </x:row>
    <x:row r="16">
      <x:c r="A16" s="1" t="n">
        <x:v>25</x:v>
      </x:c>
      <x:c r="B16" s="1" t="n">
        <x:v>100</x:v>
      </x:c>
      <x:c r="C16" s="1" t="n">
        <x:v>1.75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1.75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2.1875</x:v>
      </x:c>
      <x:c r="P16" s="1" t="n">
        <x:f>M16 * 5.81324213207303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5</x:v>
      </x:c>
      <x:c r="P17" s="1" t="n">
        <x:f>M17 * 5.81324213207303</x:f>
      </x:c>
    </x:row>
  </x:sheetData>
  <x:hyperlinks>
    <x:hyperlink ref="A1" location="ALL!A1"/>
  </x:hyperlinks>
  <x:drawing xmlns:r="http://schemas.openxmlformats.org/officeDocument/2006/relationships" r:id="R109c4a6ea1414788"/>
</x:worksheet>
</file>

<file path=xl/worksheets/sheet3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57.15</x:v>
      </x:c>
      <x:c r="C10" s="1" t="str">
        <x:v>%</x:v>
      </x:c>
    </x:row>
    <x:row r="11">
      <x:c r="A11" s="3" t="str">
        <x:v>Yield(Invoice sizes)</x:v>
      </x:c>
      <x:c r="B11" s="1" t="n">
        <x:v>57.15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100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1</x:v>
      </x:c>
      <x:c r="F14" s="1" t="n">
        <x:f>E14 * D14</x:f>
      </x:c>
      <x:c r="G14" s="0" t="str">
        <x:v/>
      </x:c>
      <x:c r="H14" s="1" t="n">
        <x:v>100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1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5.71513010240934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300</x:v>
      </x:c>
      <x:c r="O15" s="2" t="n">
        <x:v>9</x:v>
      </x:c>
      <x:c r="P15" s="1" t="n">
        <x:f>M15 * 5.71513010240934</x:f>
      </x:c>
    </x:row>
    <x:row r="16">
      <x:c r="A16" s="1" t="n">
        <x:v>25</x:v>
      </x:c>
      <x:c r="B16" s="1" t="n">
        <x:v>100</x:v>
      </x:c>
      <x:c r="C16" s="1" t="n">
        <x:v>2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2.5</x:v>
      </x:c>
      <x:c r="P16" s="1" t="n">
        <x:f>M16 * 5.71513010240934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5</x:v>
      </x:c>
      <x:c r="P17" s="1" t="n">
        <x:f>M17 * 5.71513010240934</x:f>
      </x:c>
    </x:row>
  </x:sheetData>
  <x:hyperlinks>
    <x:hyperlink ref="A1" location="ALL!A1"/>
  </x:hyperlinks>
  <x:drawing xmlns:r="http://schemas.openxmlformats.org/officeDocument/2006/relationships" r:id="Rf712c565da274e87"/>
</x:worksheet>
</file>

<file path=xl/worksheets/sheet3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64.62</x:v>
      </x:c>
      <x:c r="C10" s="1" t="str">
        <x:v>%</x:v>
      </x:c>
    </x:row>
    <x:row r="11">
      <x:c r="A11" s="3" t="str">
        <x:v>Yield(Invoice sizes)</x:v>
      </x:c>
      <x:c r="B11" s="1" t="n">
        <x:v>64.62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3.4375</x:v>
      </x:c>
      <x:c r="P14" s="1" t="n">
        <x:f>M14 * 5.61948107802752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5.61948107802752</x:f>
      </x:c>
    </x:row>
    <x:row r="16">
      <x:c r="A16" s="1" t="n">
        <x:v>25</x:v>
      </x:c>
      <x:c r="B16" s="1" t="n">
        <x:v>100</x:v>
      </x:c>
      <x:c r="C16" s="1" t="n">
        <x:v>2.25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2.25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2.8125</x:v>
      </x:c>
      <x:c r="P16" s="1" t="n">
        <x:f>M16 * 5.61948107802752</x:f>
      </x:c>
    </x:row>
  </x:sheetData>
  <x:hyperlinks>
    <x:hyperlink ref="A1" location="ALL!A1"/>
  </x:hyperlinks>
  <x:drawing xmlns:r="http://schemas.openxmlformats.org/officeDocument/2006/relationships" r:id="R8520054f40254640"/>
</x:worksheet>
</file>

<file path=xl/worksheets/sheet3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64.24</x:v>
      </x:c>
      <x:c r="C10" s="1" t="str">
        <x:v>%</x:v>
      </x:c>
    </x:row>
    <x:row r="11">
      <x:c r="A11" s="3" t="str">
        <x:v>Yield(Invoice sizes)</x:v>
      </x:c>
      <x:c r="B11" s="1" t="n">
        <x:v>64.24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2.8125</x:v>
      </x:c>
      <x:c r="P14" s="1" t="n">
        <x:f>M14 * 5.52621330180192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5.52621330180192</x:f>
      </x:c>
    </x:row>
    <x:row r="16">
      <x:c r="A16" s="1" t="n">
        <x:v>25</x:v>
      </x:c>
      <x:c r="B16" s="1" t="n">
        <x:v>100</x:v>
      </x:c>
      <x:c r="C16" s="1" t="n">
        <x:v>3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3.75</x:v>
      </x:c>
      <x:c r="P16" s="1" t="n">
        <x:f>M16 * 5.52621330180192</x:f>
      </x:c>
    </x:row>
  </x:sheetData>
  <x:hyperlinks>
    <x:hyperlink ref="A1" location="ALL!A1"/>
  </x:hyperlinks>
  <x:drawing xmlns:r="http://schemas.openxmlformats.org/officeDocument/2006/relationships" r:id="Rb645bbabc6e14bcd"/>
</x:worksheet>
</file>

<file path=xl/worksheets/sheet3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64.54</x:v>
      </x:c>
      <x:c r="C10" s="1" t="str">
        <x:v>%</x:v>
      </x:c>
    </x:row>
    <x:row r="11">
      <x:c r="A11" s="3" t="str">
        <x:v>Yield(Invoice sizes)</x:v>
      </x:c>
      <x:c r="B11" s="1" t="n">
        <x:v>64.54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3.125</x:v>
      </x:c>
      <x:c r="P14" s="1" t="n">
        <x:f>M14 * 5.43524838098133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5.43524838098133</x:f>
      </x:c>
    </x:row>
    <x:row r="16">
      <x:c r="A16" s="1" t="n">
        <x:v>25</x:v>
      </x:c>
      <x:c r="B16" s="1" t="n">
        <x:v>100</x:v>
      </x:c>
      <x:c r="C16" s="1" t="n">
        <x:v>3.25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3.25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4.0625</x:v>
      </x:c>
      <x:c r="P16" s="1" t="n">
        <x:f>M16 * 5.43524838098133</x:f>
      </x:c>
    </x:row>
  </x:sheetData>
  <x:hyperlinks>
    <x:hyperlink ref="A1" location="ALL!A1"/>
  </x:hyperlinks>
  <x:drawing xmlns:r="http://schemas.openxmlformats.org/officeDocument/2006/relationships" r:id="Rf3587867f02d4b7f"/>
</x:worksheet>
</file>

<file path=xl/worksheets/sheet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43.04</x:v>
      </x:c>
      <x:c r="C10" s="1" t="str">
        <x:v>%</x:v>
      </x:c>
    </x:row>
    <x:row r="11">
      <x:c r="A11" s="3" t="str">
        <x:v>Yield(Invoice sizes)</x:v>
      </x:c>
      <x:c r="B11" s="1" t="n">
        <x:v>43.04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10.7595283323347</x:f>
      </x:c>
    </x:row>
  </x:sheetData>
  <x:hyperlinks>
    <x:hyperlink ref="A1" location="ALL!A1"/>
  </x:hyperlinks>
  <x:drawing xmlns:r="http://schemas.openxmlformats.org/officeDocument/2006/relationships" r:id="Re5db1b73157e48c9"/>
</x:worksheet>
</file>

<file path=xl/worksheets/sheet4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64.16</x:v>
      </x:c>
      <x:c r="C10" s="1" t="str">
        <x:v>%</x:v>
      </x:c>
    </x:row>
    <x:row r="11">
      <x:c r="A11" s="3" t="str">
        <x:v>Yield(Invoice sizes)</x:v>
      </x:c>
      <x:c r="B11" s="1" t="n">
        <x:v>64.16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3.125</x:v>
      </x:c>
      <x:c r="P14" s="1" t="n">
        <x:f>M14 * 5.34651112240981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5.34651112240981</x:f>
      </x:c>
    </x:row>
    <x:row r="16">
      <x:c r="A16" s="1" t="n">
        <x:v>25</x:v>
      </x:c>
      <x:c r="B16" s="1" t="n">
        <x:v>100</x:v>
      </x:c>
      <x:c r="C16" s="1" t="n">
        <x:v>3.5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4.375</x:v>
      </x:c>
      <x:c r="P16" s="1" t="n">
        <x:f>M16 * 5.34651112240981</x:f>
      </x:c>
    </x:row>
  </x:sheetData>
  <x:hyperlinks>
    <x:hyperlink ref="A1" location="ALL!A1"/>
  </x:hyperlinks>
  <x:drawing xmlns:r="http://schemas.openxmlformats.org/officeDocument/2006/relationships" r:id="R02417d46a2164512"/>
</x:worksheet>
</file>

<file path=xl/worksheets/sheet4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63.78</x:v>
      </x:c>
      <x:c r="C10" s="1" t="str">
        <x:v>%</x:v>
      </x:c>
    </x:row>
    <x:row r="11">
      <x:c r="A11" s="3" t="str">
        <x:v>Yield(Invoice sizes)</x:v>
      </x:c>
      <x:c r="B11" s="1" t="n">
        <x:v>63.78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3.4375</x:v>
      </x:c>
      <x:c r="P14" s="1" t="n">
        <x:f>M14 * 5.2599293770869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5.2599293770869</x:f>
      </x:c>
    </x:row>
    <x:row r="16">
      <x:c r="A16" s="1" t="n">
        <x:v>25</x:v>
      </x:c>
      <x:c r="B16" s="1" t="n">
        <x:v>100</x:v>
      </x:c>
      <x:c r="C16" s="1" t="n">
        <x:v>3.5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4.375</x:v>
      </x:c>
      <x:c r="P16" s="1" t="n">
        <x:f>M16 * 5.2599293770869</x:f>
      </x:c>
    </x:row>
  </x:sheetData>
  <x:hyperlinks>
    <x:hyperlink ref="A1" location="ALL!A1"/>
  </x:hyperlinks>
  <x:drawing xmlns:r="http://schemas.openxmlformats.org/officeDocument/2006/relationships" r:id="R22ce0c2f328d4f86"/>
</x:worksheet>
</file>

<file path=xl/worksheets/sheet4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64.05</x:v>
      </x:c>
      <x:c r="C10" s="1" t="str">
        <x:v>%</x:v>
      </x:c>
    </x:row>
    <x:row r="11">
      <x:c r="A11" s="3" t="str">
        <x:v>Yield(Invoice sizes)</x:v>
      </x:c>
      <x:c r="B11" s="1" t="n">
        <x:v>64.05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3.75</x:v>
      </x:c>
      <x:c r="P14" s="1" t="n">
        <x:f>M14 * 5.17543389346694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5.17543389346694</x:f>
      </x:c>
    </x:row>
    <x:row r="16">
      <x:c r="A16" s="1" t="n">
        <x:v>25</x:v>
      </x:c>
      <x:c r="B16" s="1" t="n">
        <x:v>100</x:v>
      </x:c>
      <x:c r="C16" s="1" t="n">
        <x:v>3.75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4.6875</x:v>
      </x:c>
      <x:c r="P16" s="1" t="n">
        <x:f>M16 * 5.17543389346694</x:f>
      </x:c>
    </x:row>
  </x:sheetData>
  <x:hyperlinks>
    <x:hyperlink ref="A1" location="ALL!A1"/>
  </x:hyperlinks>
  <x:drawing xmlns:r="http://schemas.openxmlformats.org/officeDocument/2006/relationships" r:id="R11521e6bc2a940e0"/>
</x:worksheet>
</file>

<file path=xl/worksheets/sheet4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64.3</x:v>
      </x:c>
      <x:c r="C10" s="1" t="str">
        <x:v>%</x:v>
      </x:c>
    </x:row>
    <x:row r="11">
      <x:c r="A11" s="3" t="str">
        <x:v>Yield(Invoice sizes)</x:v>
      </x:c>
      <x:c r="B11" s="1" t="n">
        <x:v>64.3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5.09295817894065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5.09295817894065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5.09295817894065</x:f>
      </x:c>
    </x:row>
  </x:sheetData>
  <x:hyperlinks>
    <x:hyperlink ref="A1" location="ALL!A1"/>
  </x:hyperlinks>
  <x:drawing xmlns:r="http://schemas.openxmlformats.org/officeDocument/2006/relationships" r:id="R0cff5f1ab8b94c2c"/>
</x:worksheet>
</file>

<file path=xl/worksheets/sheet4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63.91</x:v>
      </x:c>
      <x:c r="C10" s="1" t="str">
        <x:v>%</x:v>
      </x:c>
    </x:row>
    <x:row r="11">
      <x:c r="A11" s="3" t="str">
        <x:v>Yield(Invoice sizes)</x:v>
      </x:c>
      <x:c r="B11" s="1" t="n">
        <x:v>63.91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5.01243836898133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5.01243836898133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5.01243836898133</x:f>
      </x:c>
    </x:row>
  </x:sheetData>
  <x:hyperlinks>
    <x:hyperlink ref="A1" location="ALL!A1"/>
  </x:hyperlinks>
  <x:drawing xmlns:r="http://schemas.openxmlformats.org/officeDocument/2006/relationships" r:id="Re36c3f0b3c454b46"/>
</x:worksheet>
</file>

<file path=xl/worksheets/sheet4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62.91</x:v>
      </x:c>
      <x:c r="C10" s="1" t="str">
        <x:v>%</x:v>
      </x:c>
    </x:row>
    <x:row r="11">
      <x:c r="A11" s="3" t="str">
        <x:v>Yield(Invoice sizes)</x:v>
      </x:c>
      <x:c r="B11" s="1" t="n">
        <x:v>62.91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4.93381310347496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4.93381310347496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4.93381310347496</x:f>
      </x:c>
    </x:row>
  </x:sheetData>
  <x:hyperlinks>
    <x:hyperlink ref="A1" location="ALL!A1"/>
  </x:hyperlinks>
  <x:drawing xmlns:r="http://schemas.openxmlformats.org/officeDocument/2006/relationships" r:id="R5bd815c6090d425c"/>
</x:worksheet>
</file>

<file path=xl/worksheets/sheet4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62.53</x:v>
      </x:c>
      <x:c r="C10" s="1" t="str">
        <x:v>%</x:v>
      </x:c>
    </x:row>
    <x:row r="11">
      <x:c r="A11" s="3" t="str">
        <x:v>Yield(Invoice sizes)</x:v>
      </x:c>
      <x:c r="B11" s="1" t="n">
        <x:v>62.53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4.6875</x:v>
      </x:c>
      <x:c r="P14" s="1" t="n">
        <x:f>M14 * 4.85702340978685</x:f>
      </x:c>
    </x:row>
    <x:row r="15">
      <x:c r="A15" s="1" t="n">
        <x:v>50</x:v>
      </x:c>
      <x:c r="B15" s="1" t="n">
        <x:v>150</x:v>
      </x:c>
      <x:c r="C15" s="1" t="n">
        <x:v>4</x:v>
      </x:c>
      <x:c r="D15" s="1" t="n">
        <x:f>C15 * (B15/1000) * (A15/1000)</x:f>
      </x:c>
      <x:c r="E15" s="1" t="n">
        <x:v>3</x:v>
      </x:c>
      <x:c r="F15" s="1" t="n">
        <x:f>E15 * D15</x:f>
      </x:c>
      <x:c r="G15" s="0" t="str">
        <x:v/>
      </x:c>
      <x:c r="H15" s="1" t="n">
        <x:v>50</x:v>
      </x:c>
      <x:c r="I15" s="1" t="n">
        <x:v>150</x:v>
      </x:c>
      <x:c r="J15" s="1" t="n">
        <x:v>4</x:v>
      </x:c>
      <x:c r="K15" s="1" t="n">
        <x:f>J15 * (I15/1000) * (H15/1000)</x:f>
      </x:c>
      <x:c r="L15" s="1" t="n">
        <x:v>3</x:v>
      </x:c>
      <x:c r="M15" s="1" t="n">
        <x:f>L15 * K15</x:f>
      </x:c>
      <x:c r="N15" s="2" t="n">
        <x:v>0</x:v>
      </x:c>
      <x:c r="O15" s="2" t="n">
        <x:v>0</x:v>
      </x:c>
      <x:c r="P15" s="1" t="n">
        <x:f>M15 * 4.85702340978685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5</x:v>
      </x:c>
      <x:c r="P16" s="1" t="n">
        <x:f>M16 * 4.85702340978685</x:f>
      </x:c>
    </x:row>
  </x:sheetData>
  <x:hyperlinks>
    <x:hyperlink ref="A1" location="ALL!A1"/>
  </x:hyperlinks>
  <x:drawing xmlns:r="http://schemas.openxmlformats.org/officeDocument/2006/relationships" r:id="Rda4fff71e93a454c"/>
</x:worksheet>
</file>

<file path=xl/worksheets/sheet4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64.56</x:v>
      </x:c>
      <x:c r="C10" s="1" t="str">
        <x:v>%</x:v>
      </x:c>
    </x:row>
    <x:row r="11">
      <x:c r="A11" s="3" t="str">
        <x:v>Yield(Invoice sizes)</x:v>
      </x:c>
      <x:c r="B11" s="1" t="n">
        <x:v>64.56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2.5</x:v>
      </x:c>
      <x:c r="P14" s="1" t="n">
        <x:f>M14 * 4.78201259214877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4.78201259214877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4.78201259214877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4.78201259214877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4.78201259214877</x:f>
      </x:c>
    </x:row>
  </x:sheetData>
  <x:hyperlinks>
    <x:hyperlink ref="A1" location="ALL!A1"/>
  </x:hyperlinks>
  <x:drawing xmlns:r="http://schemas.openxmlformats.org/officeDocument/2006/relationships" r:id="Ra258761bacf2498a"/>
</x:worksheet>
</file>

<file path=xl/worksheets/sheet4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64.16</x:v>
      </x:c>
      <x:c r="C10" s="1" t="str">
        <x:v>%</x:v>
      </x:c>
    </x:row>
    <x:row r="11">
      <x:c r="A11" s="3" t="str">
        <x:v>Yield(Invoice sizes)</x:v>
      </x:c>
      <x:c r="B11" s="1" t="n">
        <x:v>64.16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2.8125</x:v>
      </x:c>
      <x:c r="P14" s="1" t="n">
        <x:f>M14 * 4.70872612697915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4.70872612697915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4.70872612697915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4.70872612697915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4.70872612697915</x:f>
      </x:c>
    </x:row>
  </x:sheetData>
  <x:hyperlinks>
    <x:hyperlink ref="A1" location="ALL!A1"/>
  </x:hyperlinks>
  <x:drawing xmlns:r="http://schemas.openxmlformats.org/officeDocument/2006/relationships" r:id="Rbac8352b5fe04a50"/>
</x:worksheet>
</file>

<file path=xl/worksheets/sheet4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63.76</x:v>
      </x:c>
      <x:c r="C10" s="1" t="str">
        <x:v>%</x:v>
      </x:c>
    </x:row>
    <x:row r="11">
      <x:c r="A11" s="3" t="str">
        <x:v>Yield(Invoice sizes)</x:v>
      </x:c>
      <x:c r="B11" s="1" t="n">
        <x:v>63.76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3.125</x:v>
      </x:c>
      <x:c r="P14" s="1" t="n">
        <x:f>M14 * 4.63711156377529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4.63711156377529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4.63711156377529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4.63711156377529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4.63711156377529</x:f>
      </x:c>
    </x:row>
  </x:sheetData>
  <x:hyperlinks>
    <x:hyperlink ref="A1" location="ALL!A1"/>
  </x:hyperlinks>
  <x:drawing xmlns:r="http://schemas.openxmlformats.org/officeDocument/2006/relationships" r:id="R7b9bd08fb65d4748"/>
</x:worksheet>
</file>

<file path=xl/worksheets/sheet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42.05</x:v>
      </x:c>
      <x:c r="C10" s="1" t="str">
        <x:v>%</x:v>
      </x:c>
    </x:row>
    <x:row r="11">
      <x:c r="A11" s="3" t="str">
        <x:v>Yield(Invoice sizes)</x:v>
      </x:c>
      <x:c r="B11" s="1" t="n">
        <x:v>42.05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10.5136043791713</x:f>
      </x:c>
    </x:row>
  </x:sheetData>
  <x:hyperlinks>
    <x:hyperlink ref="A1" location="ALL!A1"/>
  </x:hyperlinks>
  <x:drawing xmlns:r="http://schemas.openxmlformats.org/officeDocument/2006/relationships" r:id="R11217e7803bd4f76"/>
</x:worksheet>
</file>

<file path=xl/worksheets/sheet5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63.37</x:v>
      </x:c>
      <x:c r="C10" s="1" t="str">
        <x:v>%</x:v>
      </x:c>
    </x:row>
    <x:row r="11">
      <x:c r="A11" s="3" t="str">
        <x:v>Yield(Invoice sizes)</x:v>
      </x:c>
      <x:c r="B11" s="1" t="n">
        <x:v>63.37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3.4375</x:v>
      </x:c>
      <x:c r="P14" s="1" t="n">
        <x:f>M14 * 4.56711843124126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4.56711843124126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4.56711843124126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4.56711843124126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4.56711843124126</x:f>
      </x:c>
    </x:row>
  </x:sheetData>
  <x:hyperlinks>
    <x:hyperlink ref="A1" location="ALL!A1"/>
  </x:hyperlinks>
  <x:drawing xmlns:r="http://schemas.openxmlformats.org/officeDocument/2006/relationships" r:id="R30886cc058b64b82"/>
</x:worksheet>
</file>

<file path=xl/worksheets/sheet5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62.98</x:v>
      </x:c>
      <x:c r="C10" s="1" t="str">
        <x:v>%</x:v>
      </x:c>
    </x:row>
    <x:row r="11">
      <x:c r="A11" s="3" t="str">
        <x:v>Yield(Invoice sizes)</x:v>
      </x:c>
      <x:c r="B11" s="1" t="n">
        <x:v>62.98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3.75</x:v>
      </x:c>
      <x:c r="P14" s="1" t="n">
        <x:f>M14 * 4.49869814833782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4.49869814833782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4.49869814833782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4.49869814833782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4.49869814833782</x:f>
      </x:c>
    </x:row>
  </x:sheetData>
  <x:hyperlinks>
    <x:hyperlink ref="A1" location="ALL!A1"/>
  </x:hyperlinks>
  <x:drawing xmlns:r="http://schemas.openxmlformats.org/officeDocument/2006/relationships" r:id="R2b7f2346a6144b6f"/>
</x:worksheet>
</file>

<file path=xl/worksheets/sheet5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62.05</x:v>
      </x:c>
      <x:c r="C10" s="1" t="str">
        <x:v>%</x:v>
      </x:c>
    </x:row>
    <x:row r="11">
      <x:c r="A11" s="3" t="str">
        <x:v>Yield(Invoice sizes)</x:v>
      </x:c>
      <x:c r="B11" s="1" t="n">
        <x:v>62.05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3.75</x:v>
      </x:c>
      <x:c r="P14" s="1" t="n">
        <x:f>M14 * 4.43180393996144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4.43180393996144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4.43180393996144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4.43180393996144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4.43180393996144</x:f>
      </x:c>
    </x:row>
  </x:sheetData>
  <x:hyperlinks>
    <x:hyperlink ref="A1" location="ALL!A1"/>
  </x:hyperlinks>
  <x:drawing xmlns:r="http://schemas.openxmlformats.org/officeDocument/2006/relationships" r:id="R18a0b4b1eefc48a9"/>
</x:worksheet>
</file>

<file path=xl/worksheets/sheet5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61.68</x:v>
      </x:c>
      <x:c r="C10" s="1" t="str">
        <x:v>%</x:v>
      </x:c>
    </x:row>
    <x:row r="11">
      <x:c r="A11" s="3" t="str">
        <x:v>Yield(Invoice sizes)</x:v>
      </x:c>
      <x:c r="B11" s="1" t="n">
        <x:v>61.68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4.0625</x:v>
      </x:c>
      <x:c r="P14" s="1" t="n">
        <x:f>M14 * 4.3663907569793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4.3663907569793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4.3663907569793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4.3663907569793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4.3663907569793</x:f>
      </x:c>
    </x:row>
  </x:sheetData>
  <x:hyperlinks>
    <x:hyperlink ref="A1" location="ALL!A1"/>
  </x:hyperlinks>
  <x:drawing xmlns:r="http://schemas.openxmlformats.org/officeDocument/2006/relationships" r:id="Rc7f0bf278a4042dc"/>
</x:worksheet>
</file>

<file path=xl/worksheets/sheet5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61.31</x:v>
      </x:c>
      <x:c r="C10" s="1" t="str">
        <x:v>%</x:v>
      </x:c>
    </x:row>
    <x:row r="11">
      <x:c r="A11" s="3" t="str">
        <x:v>Yield(Invoice sizes)</x:v>
      </x:c>
      <x:c r="B11" s="1" t="n">
        <x:v>61.31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4.30241520036482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4.30241520036482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4.30241520036482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4.30241520036482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4.30241520036482</x:f>
      </x:c>
    </x:row>
  </x:sheetData>
  <x:hyperlinks>
    <x:hyperlink ref="A1" location="ALL!A1"/>
  </x:hyperlinks>
  <x:drawing xmlns:r="http://schemas.openxmlformats.org/officeDocument/2006/relationships" r:id="R4ed753d4bd3a486c"/>
</x:worksheet>
</file>

<file path=xl/worksheets/sheet5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60.95</x:v>
      </x:c>
      <x:c r="C10" s="1" t="str">
        <x:v>%</x:v>
      </x:c>
    </x:row>
    <x:row r="11">
      <x:c r="A11" s="3" t="str">
        <x:v>Yield(Invoice sizes)</x:v>
      </x:c>
      <x:c r="B11" s="1" t="n">
        <x:v>60.95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4.6875</x:v>
      </x:c>
      <x:c r="P14" s="1" t="n">
        <x:f>M14 * 4.23983544919536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4.23983544919536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4.23983544919536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4.23983544919536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4.23983544919536</x:f>
      </x:c>
    </x:row>
  </x:sheetData>
  <x:hyperlinks>
    <x:hyperlink ref="A1" location="ALL!A1"/>
  </x:hyperlinks>
  <x:drawing xmlns:r="http://schemas.openxmlformats.org/officeDocument/2006/relationships" r:id="R13c192eec0a44544"/>
</x:worksheet>
</file>

<file path=xl/worksheets/sheet5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60.59</x:v>
      </x:c>
      <x:c r="C10" s="1" t="str">
        <x:v>%</x:v>
      </x:c>
    </x:row>
    <x:row r="11">
      <x:c r="A11" s="3" t="str">
        <x:v>Yield(Invoice sizes)</x:v>
      </x:c>
      <x:c r="B11" s="1" t="n">
        <x:v>60.59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4.17861119228879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6</x:v>
      </x:c>
      <x:c r="P15" s="1" t="n">
        <x:f>M15 * 4.17861119228879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4.17861119228879</x:f>
      </x:c>
    </x:row>
    <x:row r="17">
      <x:c r="A17" s="1" t="n">
        <x:v>50</x:v>
      </x:c>
      <x:c r="B17" s="1" t="n">
        <x:v>75</x:v>
      </x:c>
      <x:c r="C17" s="1" t="n">
        <x:v>4</x:v>
      </x:c>
      <x:c r="D17" s="1" t="n">
        <x:f>C17 * (B17/1000) * (A17/1000)</x:f>
      </x:c>
      <x:c r="E17" s="1" t="n">
        <x:v>3</x:v>
      </x:c>
      <x:c r="F17" s="1" t="n">
        <x:f>E17 * D17</x:f>
      </x:c>
      <x:c r="G17" s="0" t="str">
        <x:v/>
      </x:c>
      <x:c r="H17" s="1" t="n">
        <x:v>50</x:v>
      </x:c>
      <x:c r="I17" s="1" t="n">
        <x:v>75</x:v>
      </x:c>
      <x:c r="J17" s="1" t="n">
        <x:v>4</x:v>
      </x:c>
      <x:c r="K17" s="1" t="n">
        <x:f>J17 * (I17/1000) * (H17/1000)</x:f>
      </x:c>
      <x:c r="L17" s="1" t="n">
        <x:v>3</x:v>
      </x:c>
      <x:c r="M17" s="1" t="n">
        <x:f>L17 * K17</x:f>
      </x:c>
      <x:c r="N17" s="2" t="n">
        <x:v>0</x:v>
      </x:c>
      <x:c r="O17" s="2" t="n">
        <x:v>0</x:v>
      </x:c>
      <x:c r="P17" s="1" t="n">
        <x:f>M17 * 4.17861119228879</x:f>
      </x:c>
    </x:row>
  </x:sheetData>
  <x:hyperlinks>
    <x:hyperlink ref="A1" location="ALL!A1"/>
  </x:hyperlinks>
  <x:drawing xmlns:r="http://schemas.openxmlformats.org/officeDocument/2006/relationships" r:id="R2ac8eab193b44a53"/>
</x:worksheet>
</file>

<file path=xl/worksheets/sheet5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61.27</x:v>
      </x:c>
      <x:c r="C10" s="1" t="str">
        <x:v>%</x:v>
      </x:c>
    </x:row>
    <x:row r="11">
      <x:c r="A11" s="3" t="str">
        <x:v>Yield(Invoice sizes)</x:v>
      </x:c>
      <x:c r="B11" s="1" t="n">
        <x:v>61.27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1.75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1.75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2.1875</x:v>
      </x:c>
      <x:c r="P14" s="1" t="n">
        <x:f>M14 * 4.11870356327041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12</x:v>
      </x:c>
      <x:c r="P15" s="1" t="n">
        <x:f>M15 * 4.11870356327041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4.11870356327041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5</x:v>
      </x:c>
      <x:c r="P17" s="1" t="n">
        <x:f>M17 * 4.11870356327041</x:f>
      </x:c>
    </x:row>
  </x:sheetData>
  <x:hyperlinks>
    <x:hyperlink ref="A1" location="ALL!A1"/>
  </x:hyperlinks>
  <x:drawing xmlns:r="http://schemas.openxmlformats.org/officeDocument/2006/relationships" r:id="R1e19aee3018048c4"/>
</x:worksheet>
</file>

<file path=xl/worksheets/sheet5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60.9</x:v>
      </x:c>
      <x:c r="C10" s="1" t="str">
        <x:v>%</x:v>
      </x:c>
    </x:row>
    <x:row r="11">
      <x:c r="A11" s="3" t="str">
        <x:v>Yield(Invoice sizes)</x:v>
      </x:c>
      <x:c r="B11" s="1" t="n">
        <x:v>60.9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2.5</x:v>
      </x:c>
      <x:c r="P14" s="1" t="n">
        <x:f>M14 * 4.06007507887488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12</x:v>
      </x:c>
      <x:c r="P15" s="1" t="n">
        <x:f>M15 * 4.06007507887488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4.06007507887488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5</x:v>
      </x:c>
      <x:c r="P17" s="1" t="n">
        <x:f>M17 * 4.06007507887488</x:f>
      </x:c>
    </x:row>
  </x:sheetData>
  <x:hyperlinks>
    <x:hyperlink ref="A1" location="ALL!A1"/>
  </x:hyperlinks>
  <x:drawing xmlns:r="http://schemas.openxmlformats.org/officeDocument/2006/relationships" r:id="Rc235dd14bb55407e"/>
</x:worksheet>
</file>

<file path=xl/worksheets/sheet5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63.54</x:v>
      </x:c>
      <x:c r="C10" s="1" t="str">
        <x:v>%</x:v>
      </x:c>
    </x:row>
    <x:row r="11">
      <x:c r="A11" s="3" t="str">
        <x:v>Yield(Invoice sizes)</x:v>
      </x:c>
      <x:c r="B11" s="1" t="n">
        <x:v>63.54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2.8125</x:v>
      </x:c>
      <x:c r="P14" s="1" t="n">
        <x:f>M14 * 4.00268958030017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12</x:v>
      </x:c>
      <x:c r="P15" s="1" t="n">
        <x:f>M15 * 4.00268958030017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4.00268958030017</x:f>
      </x:c>
    </x:row>
    <x:row r="17">
      <x:c r="A17" s="1" t="n">
        <x:v>25</x:v>
      </x:c>
      <x:c r="B17" s="1" t="n">
        <x:v>100</x:v>
      </x:c>
      <x:c r="C17" s="1" t="n">
        <x:v>1.5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1.5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1.875</x:v>
      </x:c>
      <x:c r="P17" s="1" t="n">
        <x:f>M17 * 4.00268958030017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4.00268958030017</x:f>
      </x:c>
    </x:row>
  </x:sheetData>
  <x:hyperlinks>
    <x:hyperlink ref="A1" location="ALL!A1"/>
  </x:hyperlinks>
  <x:drawing xmlns:r="http://schemas.openxmlformats.org/officeDocument/2006/relationships" r:id="R36c6272955274590"/>
</x:worksheet>
</file>

<file path=xl/worksheets/sheet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41.1</x:v>
      </x:c>
      <x:c r="C10" s="1" t="str">
        <x:v>%</x:v>
      </x:c>
    </x:row>
    <x:row r="11">
      <x:c r="A11" s="3" t="str">
        <x:v>Yield(Invoice sizes)</x:v>
      </x:c>
      <x:c r="B11" s="1" t="n">
        <x:v>41.1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10.2760164702928</x:f>
      </x:c>
    </x:row>
  </x:sheetData>
  <x:hyperlinks>
    <x:hyperlink ref="A1" location="ALL!A1"/>
  </x:hyperlinks>
  <x:drawing xmlns:r="http://schemas.openxmlformats.org/officeDocument/2006/relationships" r:id="R454580b405c74419"/>
</x:worksheet>
</file>

<file path=xl/worksheets/sheet6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63.64</x:v>
      </x:c>
      <x:c r="C10" s="1" t="str">
        <x:v>%</x:v>
      </x:c>
    </x:row>
    <x:row r="11">
      <x:c r="A11" s="3" t="str">
        <x:v>Yield(Invoice sizes)</x:v>
      </x:c>
      <x:c r="B11" s="1" t="n">
        <x:v>63.64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3.125</x:v>
      </x:c>
      <x:c r="P14" s="1" t="n">
        <x:f>M14 * 3.94651217744236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12</x:v>
      </x:c>
      <x:c r="P15" s="1" t="n">
        <x:f>M15 * 3.94651217744236</x:f>
      </x:c>
    </x:row>
    <x:row r="16">
      <x:c r="A16" s="1" t="n">
        <x:v>100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100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3.94651217744236</x:f>
      </x:c>
    </x:row>
    <x:row r="17">
      <x:c r="A17" s="1" t="n">
        <x:v>25</x:v>
      </x:c>
      <x:c r="B17" s="1" t="n">
        <x:v>100</x:v>
      </x:c>
      <x:c r="C17" s="1" t="n">
        <x:v>1.75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1.75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2.1875</x:v>
      </x:c>
      <x:c r="P17" s="1" t="n">
        <x:f>M17 * 3.94651217744236</x:f>
      </x:c>
    </x:row>
    <x:row r="18">
      <x:c r="A18" s="1" t="n">
        <x:v>25</x:v>
      </x:c>
      <x:c r="B18" s="1" t="n">
        <x:v>100</x:v>
      </x:c>
      <x:c r="C18" s="1" t="n">
        <x:v>4</x:v>
      </x:c>
      <x:c r="D18" s="1" t="n">
        <x:f>C18 * (B18/1000) * (A18/1000)</x:f>
      </x:c>
      <x:c r="E18" s="1" t="n">
        <x:v>2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4</x:v>
      </x:c>
      <x:c r="K18" s="1" t="n">
        <x:f>J18 * (I18/1000) * (H18/1000)</x:f>
      </x:c>
      <x:c r="L18" s="1" t="n">
        <x:v>2</x:v>
      </x:c>
      <x:c r="M18" s="1" t="n">
        <x:f>L18 * K18</x:f>
      </x:c>
      <x:c r="N18" s="2" t="n">
        <x:v>250</x:v>
      </x:c>
      <x:c r="O18" s="2" t="n">
        <x:v>5</x:v>
      </x:c>
      <x:c r="P18" s="1" t="n">
        <x:f>M18 * 3.94651217744236</x:f>
      </x:c>
    </x:row>
  </x:sheetData>
  <x:hyperlinks>
    <x:hyperlink ref="A1" location="ALL!A1"/>
  </x:hyperlinks>
  <x:drawing xmlns:r="http://schemas.openxmlformats.org/officeDocument/2006/relationships" r:id="R7069a1e48e3b4fd3"/>
</x:worksheet>
</file>

<file path=xl/worksheets/sheet6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59.83</x:v>
      </x:c>
      <x:c r="C10" s="1" t="str">
        <x:v>%</x:v>
      </x:c>
    </x:row>
    <x:row r="11">
      <x:c r="A11" s="3" t="str">
        <x:v>Yield(Invoice sizes)</x:v>
      </x:c>
      <x:c r="B11" s="1" t="n">
        <x:v>59.83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3.89150919585054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300</x:v>
      </x:c>
      <x:c r="O15" s="2" t="n">
        <x:v>36</x:v>
      </x:c>
      <x:c r="P15" s="1" t="n">
        <x:f>M15 * 3.89150919585054</x:f>
      </x:c>
    </x:row>
    <x:row r="16">
      <x:c r="A16" s="1" t="n">
        <x:v>25</x:v>
      </x:c>
      <x:c r="B16" s="1" t="n">
        <x:v>100</x:v>
      </x:c>
      <x:c r="C16" s="1" t="n">
        <x:v>2.75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2.75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3.4375</x:v>
      </x:c>
      <x:c r="P16" s="1" t="n">
        <x:f>M16 * 3.89150919585054</x:f>
      </x:c>
    </x:row>
  </x:sheetData>
  <x:hyperlinks>
    <x:hyperlink ref="A1" location="ALL!A1"/>
  </x:hyperlinks>
  <x:drawing xmlns:r="http://schemas.openxmlformats.org/officeDocument/2006/relationships" r:id="Rac0a87d3956745db"/>
</x:worksheet>
</file>

<file path=xl/worksheets/sheet6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59.48</x:v>
      </x:c>
      <x:c r="C10" s="1" t="str">
        <x:v>%</x:v>
      </x:c>
    </x:row>
    <x:row r="11">
      <x:c r="A11" s="3" t="str">
        <x:v>Yield(Invoice sizes)</x:v>
      </x:c>
      <x:c r="B11" s="1" t="n">
        <x:v>59.48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3.83764812625133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300</x:v>
      </x:c>
      <x:c r="O15" s="2" t="n">
        <x:v>36</x:v>
      </x:c>
      <x:c r="P15" s="1" t="n">
        <x:f>M15 * 3.83764812625133</x:f>
      </x:c>
    </x:row>
    <x:row r="16">
      <x:c r="A16" s="1" t="n">
        <x:v>25</x:v>
      </x:c>
      <x:c r="B16" s="1" t="n">
        <x:v>100</x:v>
      </x:c>
      <x:c r="C16" s="1" t="n">
        <x:v>3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3.75</x:v>
      </x:c>
      <x:c r="P16" s="1" t="n">
        <x:f>M16 * 3.83764812625133</x:f>
      </x:c>
    </x:row>
  </x:sheetData>
  <x:hyperlinks>
    <x:hyperlink ref="A1" location="ALL!A1"/>
  </x:hyperlinks>
  <x:drawing xmlns:r="http://schemas.openxmlformats.org/officeDocument/2006/relationships" r:id="Rf439835caf27451e"/>
</x:worksheet>
</file>

<file path=xl/worksheets/sheet6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58.67</x:v>
      </x:c>
      <x:c r="C10" s="1" t="str">
        <x:v>%</x:v>
      </x:c>
    </x:row>
    <x:row r="11">
      <x:c r="A11" s="3" t="str">
        <x:v>Yield(Invoice sizes)</x:v>
      </x:c>
      <x:c r="B11" s="1" t="n">
        <x:v>58.67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3.78489757650167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300</x:v>
      </x:c>
      <x:c r="O15" s="2" t="n">
        <x:v>36</x:v>
      </x:c>
      <x:c r="P15" s="1" t="n">
        <x:f>M15 * 3.78489757650167</x:f>
      </x:c>
    </x:row>
    <x:row r="16">
      <x:c r="A16" s="1" t="n">
        <x:v>25</x:v>
      </x:c>
      <x:c r="B16" s="1" t="n">
        <x:v>100</x:v>
      </x:c>
      <x:c r="C16" s="1" t="n">
        <x:v>3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3.75</x:v>
      </x:c>
      <x:c r="P16" s="1" t="n">
        <x:f>M16 * 3.78489757650167</x:f>
      </x:c>
    </x:row>
  </x:sheetData>
  <x:hyperlinks>
    <x:hyperlink ref="A1" location="ALL!A1"/>
  </x:hyperlinks>
  <x:drawing xmlns:r="http://schemas.openxmlformats.org/officeDocument/2006/relationships" r:id="Rfbc000edd7ea40b8"/>
</x:worksheet>
</file>

<file path=xl/worksheets/sheet6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58.33</x:v>
      </x:c>
      <x:c r="C10" s="1" t="str">
        <x:v>%</x:v>
      </x:c>
    </x:row>
    <x:row r="11">
      <x:c r="A11" s="3" t="str">
        <x:v>Yield(Invoice sizes)</x:v>
      </x:c>
      <x:c r="B11" s="1" t="n">
        <x:v>58.33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3.73322722583729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300</x:v>
      </x:c>
      <x:c r="O15" s="2" t="n">
        <x:v>36</x:v>
      </x:c>
      <x:c r="P15" s="1" t="n">
        <x:f>M15 * 3.73322722583729</x:f>
      </x:c>
    </x:row>
    <x:row r="16">
      <x:c r="A16" s="1" t="n">
        <x:v>25</x:v>
      </x:c>
      <x:c r="B16" s="1" t="n">
        <x:v>100</x:v>
      </x:c>
      <x:c r="C16" s="1" t="n">
        <x:v>3.25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3.25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4.0625</x:v>
      </x:c>
      <x:c r="P16" s="1" t="n">
        <x:f>M16 * 3.73322722583729</x:f>
      </x:c>
    </x:row>
  </x:sheetData>
  <x:hyperlinks>
    <x:hyperlink ref="A1" location="ALL!A1"/>
  </x:hyperlinks>
  <x:drawing xmlns:r="http://schemas.openxmlformats.org/officeDocument/2006/relationships" r:id="R516d769b55a54957"/>
</x:worksheet>
</file>

<file path=xl/worksheets/sheet6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58</x:v>
      </x:c>
      <x:c r="C10" s="1" t="str">
        <x:v>%</x:v>
      </x:c>
    </x:row>
    <x:row r="11">
      <x:c r="A11" s="3" t="str">
        <x:v>Yield(Invoice sizes)</x:v>
      </x:c>
      <x:c r="B11" s="1" t="n">
        <x:v>58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3.68260778129241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300</x:v>
      </x:c>
      <x:c r="O15" s="2" t="n">
        <x:v>36</x:v>
      </x:c>
      <x:c r="P15" s="1" t="n">
        <x:f>M15 * 3.68260778129241</x:f>
      </x:c>
    </x:row>
    <x:row r="16">
      <x:c r="A16" s="1" t="n">
        <x:v>25</x:v>
      </x:c>
      <x:c r="B16" s="1" t="n">
        <x:v>100</x:v>
      </x:c>
      <x:c r="C16" s="1" t="n">
        <x:v>3.5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3.5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4.375</x:v>
      </x:c>
      <x:c r="P16" s="1" t="n">
        <x:f>M16 * 3.68260778129241</x:f>
      </x:c>
    </x:row>
  </x:sheetData>
  <x:hyperlinks>
    <x:hyperlink ref="A1" location="ALL!A1"/>
  </x:hyperlinks>
  <x:drawing xmlns:r="http://schemas.openxmlformats.org/officeDocument/2006/relationships" r:id="R0bcbb4c2c8814361"/>
</x:worksheet>
</file>

<file path=xl/worksheets/sheet6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60.4</x:v>
      </x:c>
      <x:c r="C10" s="1" t="str">
        <x:v>%</x:v>
      </x:c>
    </x:row>
    <x:row r="11">
      <x:c r="A11" s="3" t="str">
        <x:v>Yield(Invoice sizes)</x:v>
      </x:c>
      <x:c r="B11" s="1" t="n">
        <x:v>60.4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1.5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1.5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1.875</x:v>
      </x:c>
      <x:c r="P14" s="1" t="n">
        <x:f>M14 * 3.63301093617365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5</x:v>
      </x:c>
      <x:c r="P15" s="1" t="n">
        <x:f>M15 * 3.63301093617365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3.63301093617365</x:f>
      </x:c>
    </x:row>
    <x:row r="17">
      <x:c r="A17" s="1" t="n">
        <x:v>25</x:v>
      </x:c>
      <x:c r="B17" s="1" t="n">
        <x:v>100</x:v>
      </x:c>
      <x:c r="C17" s="1" t="n">
        <x:v>3.75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4.6875</x:v>
      </x:c>
      <x:c r="P17" s="1" t="n">
        <x:f>M17 * 3.63301093617365</x:f>
      </x:c>
    </x:row>
  </x:sheetData>
  <x:hyperlinks>
    <x:hyperlink ref="A1" location="ALL!A1"/>
  </x:hyperlinks>
  <x:drawing xmlns:r="http://schemas.openxmlformats.org/officeDocument/2006/relationships" r:id="R5d5a1ec3d99a40c6"/>
</x:worksheet>
</file>

<file path=xl/worksheets/sheet6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64.52</x:v>
      </x:c>
      <x:c r="C10" s="1" t="str">
        <x:v>%</x:v>
      </x:c>
    </x:row>
    <x:row r="11">
      <x:c r="A11" s="3" t="str">
        <x:v>Yield(Invoice sizes)</x:v>
      </x:c>
      <x:c r="B11" s="1" t="n">
        <x:v>64.52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3.58440933047825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3.58440933047825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18</x:v>
      </x:c>
      <x:c r="P16" s="1" t="n">
        <x:f>M16 * 3.58440933047825</x:f>
      </x:c>
    </x:row>
  </x:sheetData>
  <x:hyperlinks>
    <x:hyperlink ref="A1" location="ALL!A1"/>
  </x:hyperlinks>
  <x:drawing xmlns:r="http://schemas.openxmlformats.org/officeDocument/2006/relationships" r:id="R31a41561daed415e"/>
</x:worksheet>
</file>

<file path=xl/worksheets/sheet6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63.66</x:v>
      </x:c>
      <x:c r="C10" s="1" t="str">
        <x:v>%</x:v>
      </x:c>
    </x:row>
    <x:row r="11">
      <x:c r="A11" s="3" t="str">
        <x:v>Yield(Invoice sizes)</x:v>
      </x:c>
      <x:c r="B11" s="1" t="n">
        <x:v>63.66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3.53677651315323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3.53677651315323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18</x:v>
      </x:c>
      <x:c r="P16" s="1" t="n">
        <x:f>M16 * 3.53677651315323</x:f>
      </x:c>
    </x:row>
  </x:sheetData>
  <x:hyperlinks>
    <x:hyperlink ref="A1" location="ALL!A1"/>
  </x:hyperlinks>
  <x:drawing xmlns:r="http://schemas.openxmlformats.org/officeDocument/2006/relationships" r:id="R073afd14dbf64d58"/>
</x:worksheet>
</file>

<file path=xl/worksheets/sheet6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62.82</x:v>
      </x:c>
      <x:c r="C10" s="1" t="str">
        <x:v>%</x:v>
      </x:c>
    </x:row>
    <x:row r="11">
      <x:c r="A11" s="3" t="str">
        <x:v>Yield(Invoice sizes)</x:v>
      </x:c>
      <x:c r="B11" s="1" t="n">
        <x:v>62.82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3.49008690609832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3.49008690609832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300</x:v>
      </x:c>
      <x:c r="O16" s="2" t="n">
        <x:v>18</x:v>
      </x:c>
      <x:c r="P16" s="1" t="n">
        <x:f>M16 * 3.49008690609832</x:f>
      </x:c>
    </x:row>
  </x:sheetData>
  <x:hyperlinks>
    <x:hyperlink ref="A1" location="ALL!A1"/>
  </x:hyperlinks>
  <x:drawing xmlns:r="http://schemas.openxmlformats.org/officeDocument/2006/relationships" r:id="Rcf4cfdb2cbb44b9f"/>
</x:worksheet>
</file>

<file path=xl/worksheets/sheet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40.19</x:v>
      </x:c>
      <x:c r="C10" s="1" t="str">
        <x:v>%</x:v>
      </x:c>
    </x:row>
    <x:row r="11">
      <x:c r="A11" s="3" t="str">
        <x:v>Yield(Invoice sizes)</x:v>
      </x:c>
      <x:c r="B11" s="1" t="n">
        <x:v>40.19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10.0463920648842</x:f>
      </x:c>
    </x:row>
  </x:sheetData>
  <x:hyperlinks>
    <x:hyperlink ref="A1" location="ALL!A1"/>
  </x:hyperlinks>
  <x:drawing xmlns:r="http://schemas.openxmlformats.org/officeDocument/2006/relationships" r:id="Rbd3eb0e8f9284a31"/>
</x:worksheet>
</file>

<file path=xl/worksheets/sheet7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68.89</x:v>
      </x:c>
      <x:c r="C10" s="1" t="str">
        <x:v>%</x:v>
      </x:c>
    </x:row>
    <x:row r="11">
      <x:c r="A11" s="3" t="str">
        <x:v>Yield(Invoice sizes)</x:v>
      </x:c>
      <x:c r="B11" s="1" t="n">
        <x:v>68.89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3.44431576982114</x:f>
      </x:c>
    </x:row>
    <x:row r="15">
      <x:c r="A15" s="1" t="n">
        <x:v>200</x:v>
      </x:c>
      <x:c r="B15" s="1" t="n">
        <x:v>200</x:v>
      </x:c>
      <x:c r="C15" s="1" t="n">
        <x:v>4</x:v>
      </x:c>
      <x:c r="D15" s="1" t="n">
        <x:f>C15 * (B15/1000) * (A15/1000)</x:f>
      </x:c>
      <x:c r="E15" s="1" t="n">
        <x:v>1</x:v>
      </x:c>
      <x:c r="F15" s="1" t="n">
        <x:f>E15 * D15</x:f>
      </x:c>
      <x:c r="G15" s="0" t="str">
        <x:v/>
      </x:c>
      <x:c r="H15" s="1" t="n">
        <x:v>200</x:v>
      </x:c>
      <x:c r="I15" s="1" t="n">
        <x:v>200</x:v>
      </x:c>
      <x:c r="J15" s="1" t="n">
        <x:v>4</x:v>
      </x:c>
      <x:c r="K15" s="1" t="n">
        <x:f>J15 * (I15/1000) * (H15/1000)</x:f>
      </x:c>
      <x:c r="L15" s="1" t="n">
        <x:v>1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3.44431576982114</x:f>
      </x:c>
    </x:row>
  </x:sheetData>
  <x:hyperlinks>
    <x:hyperlink ref="A1" location="ALL!A1"/>
  </x:hyperlinks>
  <x:drawing xmlns:r="http://schemas.openxmlformats.org/officeDocument/2006/relationships" r:id="R41534cbd2a514c47"/>
</x:worksheet>
</file>

<file path=xl/worksheets/sheet7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67.99</x:v>
      </x:c>
      <x:c r="C10" s="1" t="str">
        <x:v>%</x:v>
      </x:c>
    </x:row>
    <x:row r="11">
      <x:c r="A11" s="3" t="str">
        <x:v>Yield(Invoice sizes)</x:v>
      </x:c>
      <x:c r="B11" s="1" t="n">
        <x:v>67.99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3.39943917065862</x:f>
      </x:c>
    </x:row>
    <x:row r="15">
      <x:c r="A15" s="1" t="n">
        <x:v>200</x:v>
      </x:c>
      <x:c r="B15" s="1" t="n">
        <x:v>200</x:v>
      </x:c>
      <x:c r="C15" s="1" t="n">
        <x:v>4</x:v>
      </x:c>
      <x:c r="D15" s="1" t="n">
        <x:f>C15 * (B15/1000) * (A15/1000)</x:f>
      </x:c>
      <x:c r="E15" s="1" t="n">
        <x:v>1</x:v>
      </x:c>
      <x:c r="F15" s="1" t="n">
        <x:f>E15 * D15</x:f>
      </x:c>
      <x:c r="G15" s="0" t="str">
        <x:v/>
      </x:c>
      <x:c r="H15" s="1" t="n">
        <x:v>200</x:v>
      </x:c>
      <x:c r="I15" s="1" t="n">
        <x:v>200</x:v>
      </x:c>
      <x:c r="J15" s="1" t="n">
        <x:v>4</x:v>
      </x:c>
      <x:c r="K15" s="1" t="n">
        <x:f>J15 * (I15/1000) * (H15/1000)</x:f>
      </x:c>
      <x:c r="L15" s="1" t="n">
        <x:v>1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3.39943917065862</x:f>
      </x:c>
    </x:row>
  </x:sheetData>
  <x:hyperlinks>
    <x:hyperlink ref="A1" location="ALL!A1"/>
  </x:hyperlinks>
  <x:drawing xmlns:r="http://schemas.openxmlformats.org/officeDocument/2006/relationships" r:id="R54483c80b92d44e4"/>
</x:worksheet>
</file>

<file path=xl/worksheets/sheet7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67.11</x:v>
      </x:c>
      <x:c r="C10" s="1" t="str">
        <x:v>%</x:v>
      </x:c>
    </x:row>
    <x:row r="11">
      <x:c r="A11" s="3" t="str">
        <x:v>Yield(Invoice sizes)</x:v>
      </x:c>
      <x:c r="B11" s="1" t="n">
        <x:v>67.11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3.35543394948337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3.35543394948337</x:f>
      </x:c>
    </x:row>
  </x:sheetData>
  <x:hyperlinks>
    <x:hyperlink ref="A1" location="ALL!A1"/>
  </x:hyperlinks>
  <x:drawing xmlns:r="http://schemas.openxmlformats.org/officeDocument/2006/relationships" r:id="Rbffc3cd4f20e4b8a"/>
</x:worksheet>
</file>

<file path=xl/worksheets/sheet7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66.25</x:v>
      </x:c>
      <x:c r="C10" s="1" t="str">
        <x:v>%</x:v>
      </x:c>
    </x:row>
    <x:row r="11">
      <x:c r="A11" s="3" t="str">
        <x:v>Yield(Invoice sizes)</x:v>
      </x:c>
      <x:c r="B11" s="1" t="n">
        <x:v>66.25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3.31227769181884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3.31227769181884</x:f>
      </x:c>
    </x:row>
  </x:sheetData>
  <x:hyperlinks>
    <x:hyperlink ref="A1" location="ALL!A1"/>
  </x:hyperlinks>
  <x:drawing xmlns:r="http://schemas.openxmlformats.org/officeDocument/2006/relationships" r:id="Reba96f03e3834a99"/>
</x:worksheet>
</file>

<file path=xl/worksheets/sheet7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65.4</x:v>
      </x:c>
      <x:c r="C10" s="1" t="str">
        <x:v>%</x:v>
      </x:c>
    </x:row>
    <x:row r="11">
      <x:c r="A11" s="3" t="str">
        <x:v>Yield(Invoice sizes)</x:v>
      </x:c>
      <x:c r="B11" s="1" t="n">
        <x:v>65.4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3.26994869929108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3.26994869929108</x:f>
      </x:c>
    </x:row>
  </x:sheetData>
  <x:hyperlinks>
    <x:hyperlink ref="A1" location="ALL!A1"/>
  </x:hyperlinks>
  <x:drawing xmlns:r="http://schemas.openxmlformats.org/officeDocument/2006/relationships" r:id="Rca95916ae71744a5"/>
</x:worksheet>
</file>

<file path=xl/worksheets/sheet7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64.57</x:v>
      </x:c>
      <x:c r="C10" s="1" t="str">
        <x:v>%</x:v>
      </x:c>
    </x:row>
    <x:row r="11">
      <x:c r="A11" s="3" t="str">
        <x:v>Yield(Invoice sizes)</x:v>
      </x:c>
      <x:c r="B11" s="1" t="n">
        <x:v>64.57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3.22842596234929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3.22842596234929</x:f>
      </x:c>
    </x:row>
  </x:sheetData>
  <x:hyperlinks>
    <x:hyperlink ref="A1" location="ALL!A1"/>
  </x:hyperlinks>
  <x:drawing xmlns:r="http://schemas.openxmlformats.org/officeDocument/2006/relationships" r:id="R3780200ddd544e55"/>
</x:worksheet>
</file>

<file path=xl/worksheets/sheet7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63.75</x:v>
      </x:c>
      <x:c r="C10" s="1" t="str">
        <x:v>%</x:v>
      </x:c>
    </x:row>
    <x:row r="11">
      <x:c r="A11" s="3" t="str">
        <x:v>Yield(Invoice sizes)</x:v>
      </x:c>
      <x:c r="B11" s="1" t="n">
        <x:v>63.75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3.18768913419114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3.18768913419114</x:f>
      </x:c>
    </x:row>
  </x:sheetData>
  <x:hyperlinks>
    <x:hyperlink ref="A1" location="ALL!A1"/>
  </x:hyperlinks>
  <x:drawing xmlns:r="http://schemas.openxmlformats.org/officeDocument/2006/relationships" r:id="R8513a2ef6fa04743"/>
</x:worksheet>
</file>

<file path=xl/worksheets/sheet7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62.95</x:v>
      </x:c>
      <x:c r="C10" s="1" t="str">
        <x:v>%</x:v>
      </x:c>
    </x:row>
    <x:row r="11">
      <x:c r="A11" s="3" t="str">
        <x:v>Yield(Invoice sizes)</x:v>
      </x:c>
      <x:c r="B11" s="1" t="n">
        <x:v>62.95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3.14771850583235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3.14771850583235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3.14771850583235</x:f>
      </x:c>
    </x:row>
  </x:sheetData>
  <x:hyperlinks>
    <x:hyperlink ref="A1" location="ALL!A1"/>
  </x:hyperlinks>
  <x:drawing xmlns:r="http://schemas.openxmlformats.org/officeDocument/2006/relationships" r:id="Rb9502cead5cd49bd"/>
</x:worksheet>
</file>

<file path=xl/worksheets/sheet7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62.17</x:v>
      </x:c>
      <x:c r="C10" s="1" t="str">
        <x:v>%</x:v>
      </x:c>
    </x:row>
    <x:row r="11">
      <x:c r="A11" s="3" t="str">
        <x:v>Yield(Invoice sizes)</x:v>
      </x:c>
      <x:c r="B11" s="1" t="n">
        <x:v>62.17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3.10849498226358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3.10849498226358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3.10849498226358</x:f>
      </x:c>
    </x:row>
  </x:sheetData>
  <x:hyperlinks>
    <x:hyperlink ref="A1" location="ALL!A1"/>
  </x:hyperlinks>
  <x:drawing xmlns:r="http://schemas.openxmlformats.org/officeDocument/2006/relationships" r:id="R8bf8ed44f7fe4f99"/>
</x:worksheet>
</file>

<file path=xl/worksheets/sheet7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61.4</x:v>
      </x:c>
      <x:c r="C10" s="1" t="str">
        <x:v>%</x:v>
      </x:c>
    </x:row>
    <x:row r="11">
      <x:c r="A11" s="3" t="str">
        <x:v>Yield(Invoice sizes)</x:v>
      </x:c>
      <x:c r="B11" s="1" t="n">
        <x:v>61.4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3.07000005964074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3.07000005964074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3.07000005964074</x:f>
      </x:c>
    </x:row>
  </x:sheetData>
  <x:hyperlinks>
    <x:hyperlink ref="A1" location="ALL!A1"/>
  </x:hyperlinks>
  <x:drawing xmlns:r="http://schemas.openxmlformats.org/officeDocument/2006/relationships" r:id="R7a72c704e99248fb"/>
</x:worksheet>
</file>

<file path=xl/worksheets/sheet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39.3</x:v>
      </x:c>
      <x:c r="C10" s="1" t="str">
        <x:v>%</x:v>
      </x:c>
    </x:row>
    <x:row r="11">
      <x:c r="A11" s="3" t="str">
        <x:v>Yield(Invoice sizes)</x:v>
      </x:c>
      <x:c r="B11" s="1" t="n">
        <x:v>39.3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9.82437920320342</x:f>
      </x:c>
    </x:row>
  </x:sheetData>
  <x:hyperlinks>
    <x:hyperlink ref="A1" location="ALL!A1"/>
  </x:hyperlinks>
  <x:drawing xmlns:r="http://schemas.openxmlformats.org/officeDocument/2006/relationships" r:id="R54083d4b60cf41a9"/>
</x:worksheet>
</file>

<file path=xl/worksheets/sheet8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60.64</x:v>
      </x:c>
      <x:c r="C10" s="1" t="str">
        <x:v>%</x:v>
      </x:c>
    </x:row>
    <x:row r="11">
      <x:c r="A11" s="3" t="str">
        <x:v>Yield(Invoice sizes)</x:v>
      </x:c>
      <x:c r="B11" s="1" t="n">
        <x:v>60.64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3.03221580345784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3.03221580345784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3.03221580345784</x:f>
      </x:c>
    </x:row>
  </x:sheetData>
  <x:hyperlinks>
    <x:hyperlink ref="A1" location="ALL!A1"/>
  </x:hyperlinks>
  <x:drawing xmlns:r="http://schemas.openxmlformats.org/officeDocument/2006/relationships" r:id="Rdeecc38190b14ce8"/>
</x:worksheet>
</file>

<file path=xl/worksheets/sheet8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62.15</x:v>
      </x:c>
      <x:c r="C10" s="1" t="str">
        <x:v>%</x:v>
      </x:c>
    </x:row>
    <x:row r="11">
      <x:c r="A11" s="3" t="str">
        <x:v>Yield(Invoice sizes)</x:v>
      </x:c>
      <x:c r="B11" s="1" t="n">
        <x:v>62.15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2.99512482765432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2.99512482765432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300</x:v>
      </x:c>
      <x:c r="O16" s="2" t="n">
        <x:v>24</x:v>
      </x:c>
      <x:c r="P16" s="1" t="n">
        <x:f>M16 * 2.99512482765432</x:f>
      </x:c>
    </x:row>
    <x:row r="17">
      <x:c r="A17" s="1" t="n">
        <x:v>25</x:v>
      </x:c>
      <x:c r="B17" s="1" t="n">
        <x:v>100</x:v>
      </x:c>
      <x:c r="C17" s="1" t="n">
        <x:v>1.5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1.5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1.875</x:v>
      </x:c>
      <x:c r="P17" s="1" t="n">
        <x:f>M17 * 2.99512482765432</x:f>
      </x:c>
    </x:row>
  </x:sheetData>
  <x:hyperlinks>
    <x:hyperlink ref="A1" location="ALL!A1"/>
  </x:hyperlinks>
  <x:drawing xmlns:r="http://schemas.openxmlformats.org/officeDocument/2006/relationships" r:id="R3ccb63442b70400b"/>
</x:worksheet>
</file>

<file path=xl/worksheets/sheet8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61.76</x:v>
      </x:c>
      <x:c r="C10" s="1" t="str">
        <x:v>%</x:v>
      </x:c>
    </x:row>
    <x:row r="11">
      <x:c r="A11" s="3" t="str">
        <x:v>Yield(Invoice sizes)</x:v>
      </x:c>
      <x:c r="B11" s="1" t="n">
        <x:v>61.76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2.95871027461138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2.95871027461138</x:f>
      </x:c>
    </x:row>
    <x:row r="16">
      <x:c r="A16" s="1" t="n">
        <x:v>25</x:v>
      </x:c>
      <x:c r="B16" s="1" t="n">
        <x:v>100</x:v>
      </x:c>
      <x:c r="C16" s="1" t="n">
        <x:v>1.75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1.75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250</x:v>
      </x:c>
      <x:c r="O16" s="2" t="n">
        <x:v>2.1875</x:v>
      </x:c>
      <x:c r="P16" s="1" t="n">
        <x:f>M16 * 2.95871027461138</x:f>
      </x:c>
    </x:row>
  </x:sheetData>
  <x:hyperlinks>
    <x:hyperlink ref="A1" location="ALL!A1"/>
  </x:hyperlinks>
  <x:drawing xmlns:r="http://schemas.openxmlformats.org/officeDocument/2006/relationships" r:id="R637d9933d0b645c4"/>
</x:worksheet>
</file>

<file path=xl/worksheets/sheet8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66.86</x:v>
      </x:c>
      <x:c r="C10" s="1" t="str">
        <x:v>%</x:v>
      </x:c>
    </x:row>
    <x:row r="11">
      <x:c r="A11" s="3" t="str">
        <x:v>Yield(Invoice sizes)</x:v>
      </x:c>
      <x:c r="B11" s="1" t="n">
        <x:v>66.86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10</x:v>
      </x:c>
      <x:c r="P14" s="1" t="n">
        <x:f>M14 * 2.9229557959944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2.9229557959944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2.9229557959944</x:f>
      </x:c>
    </x:row>
    <x:row r="17">
      <x:c r="A17" s="1" t="n">
        <x:v>25</x:v>
      </x:c>
      <x:c r="B17" s="1" t="n">
        <x:v>100</x:v>
      </x:c>
      <x:c r="C17" s="1" t="n">
        <x:v>1.75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1.75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2.1875</x:v>
      </x:c>
      <x:c r="P17" s="1" t="n">
        <x:f>M17 * 2.9229557959944</x:f>
      </x:c>
    </x:row>
  </x:sheetData>
  <x:hyperlinks>
    <x:hyperlink ref="A1" location="ALL!A1"/>
  </x:hyperlinks>
  <x:drawing xmlns:r="http://schemas.openxmlformats.org/officeDocument/2006/relationships" r:id="R6862b65714b64c48"/>
</x:worksheet>
</file>

<file path=xl/worksheets/sheet8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67.14</x:v>
      </x:c>
      <x:c r="C10" s="1" t="str">
        <x:v>%</x:v>
      </x:c>
    </x:row>
    <x:row r="11">
      <x:c r="A11" s="3" t="str">
        <x:v>Yield(Invoice sizes)</x:v>
      </x:c>
      <x:c r="B11" s="1" t="n">
        <x:v>67.14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2.88784553440077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2.88784553440077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2.88784553440077</x:f>
      </x:c>
    </x:row>
    <x:row r="17">
      <x:c r="A17" s="1" t="n">
        <x:v>25</x:v>
      </x:c>
      <x:c r="B17" s="1" t="n">
        <x:v>100</x:v>
      </x:c>
      <x:c r="C17" s="1" t="n">
        <x:v>2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2.5</x:v>
      </x:c>
      <x:c r="P17" s="1" t="n">
        <x:f>M17 * 2.88784553440077</x:f>
      </x:c>
    </x:row>
    <x:row r="18">
      <x:c r="A18" s="1" t="n">
        <x:v>25</x:v>
      </x:c>
      <x:c r="B18" s="1" t="n">
        <x:v>100</x:v>
      </x:c>
      <x:c r="C18" s="1" t="n">
        <x:v>2.25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2.25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5.625</x:v>
      </x:c>
      <x:c r="P18" s="1" t="n">
        <x:f>M18 * 2.88784553440077</x:f>
      </x:c>
    </x:row>
  </x:sheetData>
  <x:hyperlinks>
    <x:hyperlink ref="A1" location="ALL!A1"/>
  </x:hyperlinks>
  <x:drawing xmlns:r="http://schemas.openxmlformats.org/officeDocument/2006/relationships" r:id="R877fc969a6344a0b"/>
</x:worksheet>
</file>

<file path=xl/worksheets/sheet8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66.7</x:v>
      </x:c>
      <x:c r="C10" s="1" t="str">
        <x:v>%</x:v>
      </x:c>
    </x:row>
    <x:row r="11">
      <x:c r="A11" s="3" t="str">
        <x:v>Yield(Invoice sizes)</x:v>
      </x:c>
      <x:c r="B11" s="1" t="n">
        <x:v>66.7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2.85336410577459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2.85336410577459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2.85336410577459</x:f>
      </x:c>
    </x:row>
    <x:row r="17">
      <x:c r="A17" s="1" t="n">
        <x:v>25</x:v>
      </x:c>
      <x:c r="B17" s="1" t="n">
        <x:v>100</x:v>
      </x:c>
      <x:c r="C17" s="1" t="n">
        <x:v>2.25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2.25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8.4375</x:v>
      </x:c>
      <x:c r="P17" s="1" t="n">
        <x:f>M17 * 2.85336410577459</x:f>
      </x:c>
    </x:row>
  </x:sheetData>
  <x:hyperlinks>
    <x:hyperlink ref="A1" location="ALL!A1"/>
  </x:hyperlinks>
  <x:drawing xmlns:r="http://schemas.openxmlformats.org/officeDocument/2006/relationships" r:id="R7db4c01667c74634"/>
</x:worksheet>
</file>

<file path=xl/worksheets/sheet8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66.96</x:v>
      </x:c>
      <x:c r="C10" s="1" t="str">
        <x:v>%</x:v>
      </x:c>
    </x:row>
    <x:row r="11">
      <x:c r="A11" s="3" t="str">
        <x:v>Yield(Invoice sizes)</x:v>
      </x:c>
      <x:c r="B11" s="1" t="n">
        <x:v>66.96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2.819496582552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2.819496582552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2.819496582552</x:f>
      </x:c>
    </x:row>
    <x:row r="17">
      <x:c r="A17" s="1" t="n">
        <x:v>25</x:v>
      </x:c>
      <x:c r="B17" s="1" t="n">
        <x:v>100</x:v>
      </x:c>
      <x:c r="C17" s="1" t="n">
        <x:v>2.5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2.5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9.375</x:v>
      </x:c>
      <x:c r="P17" s="1" t="n">
        <x:f>M17 * 2.819496582552</x:f>
      </x:c>
    </x:row>
  </x:sheetData>
  <x:hyperlinks>
    <x:hyperlink ref="A1" location="ALL!A1"/>
  </x:hyperlinks>
  <x:drawing xmlns:r="http://schemas.openxmlformats.org/officeDocument/2006/relationships" r:id="R2e8bcd3c05e14fa0"/>
</x:worksheet>
</file>

<file path=xl/worksheets/sheet8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67.22</x:v>
      </x:c>
      <x:c r="C10" s="1" t="str">
        <x:v>%</x:v>
      </x:c>
    </x:row>
    <x:row r="11">
      <x:c r="A11" s="3" t="str">
        <x:v>Yield(Invoice sizes)</x:v>
      </x:c>
      <x:c r="B11" s="1" t="n">
        <x:v>67.22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2.78622847750246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2.78622847750246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300</x:v>
      </x:c>
      <x:c r="O16" s="2" t="n">
        <x:v>6</x:v>
      </x:c>
      <x:c r="P16" s="1" t="n">
        <x:f>M16 * 2.78622847750246</x:f>
      </x:c>
    </x:row>
    <x:row r="17">
      <x:c r="A17" s="1" t="n">
        <x:v>25</x:v>
      </x:c>
      <x:c r="B17" s="1" t="n">
        <x:v>100</x:v>
      </x:c>
      <x:c r="C17" s="1" t="n">
        <x:v>2.75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2.75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10.3125</x:v>
      </x:c>
      <x:c r="P17" s="1" t="n">
        <x:f>M17 * 2.78622847750246</x:f>
      </x:c>
    </x:row>
  </x:sheetData>
  <x:hyperlinks>
    <x:hyperlink ref="A1" location="ALL!A1"/>
  </x:hyperlinks>
  <x:drawing xmlns:r="http://schemas.openxmlformats.org/officeDocument/2006/relationships" r:id="Ra52204a0602948e4"/>
</x:worksheet>
</file>

<file path=xl/worksheets/sheet8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67.12</x:v>
      </x:c>
      <x:c r="C10" s="1" t="str">
        <x:v>%</x:v>
      </x:c>
    </x:row>
    <x:row r="11">
      <x:c r="A11" s="3" t="str">
        <x:v>Yield(Invoice sizes)</x:v>
      </x:c>
      <x:c r="B11" s="1" t="n">
        <x:v>67.12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2.75354572823348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2.75354572823348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10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10</x:v>
      </x:c>
      <x:c r="M16" s="1" t="n">
        <x:f>L16 * K16</x:f>
      </x:c>
      <x:c r="N16" s="2" t="n">
        <x:v>300</x:v>
      </x:c>
      <x:c r="O16" s="2" t="n">
        <x:v>30</x:v>
      </x:c>
      <x:c r="P16" s="1" t="n">
        <x:f>M16 * 2.75354572823348</x:f>
      </x:c>
    </x:row>
    <x:row r="17">
      <x:c r="A17" s="1" t="n">
        <x:v>25</x:v>
      </x:c>
      <x:c r="B17" s="1" t="n">
        <x:v>100</x:v>
      </x:c>
      <x:c r="C17" s="1" t="n">
        <x:v>2.75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2.75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3.4375</x:v>
      </x:c>
      <x:c r="P17" s="1" t="n">
        <x:f>M17 * 2.75354572823348</x:f>
      </x:c>
    </x:row>
    <x:row r="18">
      <x:c r="A18" s="1" t="n">
        <x:v>25</x:v>
      </x:c>
      <x:c r="B18" s="1" t="n">
        <x:v>100</x:v>
      </x:c>
      <x:c r="C18" s="1" t="n">
        <x:v>3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7.5</x:v>
      </x:c>
      <x:c r="P18" s="1" t="n">
        <x:f>M18 * 2.75354572823348</x:f>
      </x:c>
    </x:row>
  </x:sheetData>
  <x:hyperlinks>
    <x:hyperlink ref="A1" location="ALL!A1"/>
  </x:hyperlinks>
  <x:drawing xmlns:r="http://schemas.openxmlformats.org/officeDocument/2006/relationships" r:id="R465e66eec83b46fc"/>
</x:worksheet>
</file>

<file path=xl/worksheets/sheet8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67.36</x:v>
      </x:c>
      <x:c r="C10" s="1" t="str">
        <x:v>%</x:v>
      </x:c>
    </x:row>
    <x:row r="11">
      <x:c r="A11" s="3" t="str">
        <x:v>Yield(Invoice sizes)</x:v>
      </x:c>
      <x:c r="B11" s="1" t="n">
        <x:v>67.36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2.72143468232782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2.72143468232782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10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10</x:v>
      </x:c>
      <x:c r="M16" s="1" t="n">
        <x:f>L16 * K16</x:f>
      </x:c>
      <x:c r="N16" s="2" t="n">
        <x:v>300</x:v>
      </x:c>
      <x:c r="O16" s="2" t="n">
        <x:v>30</x:v>
      </x:c>
      <x:c r="P16" s="1" t="n">
        <x:f>M16 * 2.72143468232782</x:f>
      </x:c>
    </x:row>
    <x:row r="17">
      <x:c r="A17" s="1" t="n">
        <x:v>25</x:v>
      </x:c>
      <x:c r="B17" s="1" t="n">
        <x:v>100</x:v>
      </x:c>
      <x:c r="C17" s="1" t="n">
        <x:v>3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250</x:v>
      </x:c>
      <x:c r="O17" s="2" t="n">
        <x:v>3.75</x:v>
      </x:c>
      <x:c r="P17" s="1" t="n">
        <x:f>M17 * 2.72143468232782</x:f>
      </x:c>
    </x:row>
    <x:row r="18">
      <x:c r="A18" s="1" t="n">
        <x:v>25</x:v>
      </x:c>
      <x:c r="B18" s="1" t="n">
        <x:v>100</x:v>
      </x:c>
      <x:c r="C18" s="1" t="n">
        <x:v>3.25</x:v>
      </x:c>
      <x:c r="D18" s="1" t="n">
        <x:f>C18 * (B18/1000) * (A18/1000)</x:f>
      </x:c>
      <x:c r="E18" s="1" t="n">
        <x:v>4</x:v>
      </x:c>
      <x:c r="F18" s="1" t="n">
        <x:f>E18 * D18</x:f>
      </x:c>
      <x:c r="G18" s="0" t="str">
        <x:v/>
      </x:c>
      <x:c r="H18" s="1" t="n">
        <x:v>25</x:v>
      </x:c>
      <x:c r="I18" s="1" t="n">
        <x:v>100</x:v>
      </x:c>
      <x:c r="J18" s="1" t="n">
        <x:v>3.25</x:v>
      </x:c>
      <x:c r="K18" s="1" t="n">
        <x:f>J18 * (I18/1000) * (H18/1000)</x:f>
      </x:c>
      <x:c r="L18" s="1" t="n">
        <x:v>4</x:v>
      </x:c>
      <x:c r="M18" s="1" t="n">
        <x:f>L18 * K18</x:f>
      </x:c>
      <x:c r="N18" s="2" t="n">
        <x:v>250</x:v>
      </x:c>
      <x:c r="O18" s="2" t="n">
        <x:v>8.125</x:v>
      </x:c>
      <x:c r="P18" s="1" t="n">
        <x:f>M18 * 2.72143468232782</x:f>
      </x:c>
    </x:row>
  </x:sheetData>
  <x:hyperlinks>
    <x:hyperlink ref="A1" location="ALL!A1"/>
  </x:hyperlinks>
  <x:drawing xmlns:r="http://schemas.openxmlformats.org/officeDocument/2006/relationships" r:id="R26d0c8fb22a9478c"/>
</x:worksheet>
</file>

<file path=xl/worksheets/sheet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45.65</x:v>
      </x:c>
      <x:c r="C10" s="1" t="str">
        <x:v>%</x:v>
      </x:c>
    </x:row>
    <x:row r="11">
      <x:c r="A11" s="3" t="str">
        <x:v>Yield(Invoice sizes)</x:v>
      </x:c>
      <x:c r="B11" s="1" t="n">
        <x:v>45.65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300</x:v>
      </x:c>
      <x:c r="O14" s="2" t="n">
        <x:v>12</x:v>
      </x:c>
      <x:c r="P14" s="1" t="n">
        <x:f>M14 * 9.60964515710031</x:f>
      </x:c>
    </x:row>
    <x:row r="15">
      <x:c r="A15" s="1" t="n">
        <x:v>25</x:v>
      </x:c>
      <x:c r="B15" s="1" t="n">
        <x:v>100</x:v>
      </x:c>
      <x:c r="C15" s="1" t="n">
        <x:v>1.5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1.5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250</x:v>
      </x:c>
      <x:c r="O15" s="2" t="n">
        <x:v>1.875</x:v>
      </x:c>
      <x:c r="P15" s="1" t="n">
        <x:f>M15 * 9.60964515710031</x:f>
      </x:c>
    </x:row>
  </x:sheetData>
  <x:hyperlinks>
    <x:hyperlink ref="A1" location="ALL!A1"/>
  </x:hyperlinks>
  <x:drawing xmlns:r="http://schemas.openxmlformats.org/officeDocument/2006/relationships" r:id="R5887ad4c05e94370"/>
</x:worksheet>
</file>

<file path=xl/worksheets/sheet9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66.91</x:v>
      </x:c>
      <x:c r="C10" s="1" t="str">
        <x:v>%</x:v>
      </x:c>
    </x:row>
    <x:row r="11">
      <x:c r="A11" s="3" t="str">
        <x:v>Yield(Invoice sizes)</x:v>
      </x:c>
      <x:c r="B11" s="1" t="n">
        <x:v>66.91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2.68988208308368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2.68988208308368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10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10</x:v>
      </x:c>
      <x:c r="M16" s="1" t="n">
        <x:f>L16 * K16</x:f>
      </x:c>
      <x:c r="N16" s="2" t="n">
        <x:v>300</x:v>
      </x:c>
      <x:c r="O16" s="2" t="n">
        <x:v>30</x:v>
      </x:c>
      <x:c r="P16" s="1" t="n">
        <x:f>M16 * 2.68988208308368</x:f>
      </x:c>
    </x:row>
    <x:row r="17">
      <x:c r="A17" s="1" t="n">
        <x:v>25</x:v>
      </x:c>
      <x:c r="B17" s="1" t="n">
        <x:v>100</x:v>
      </x:c>
      <x:c r="C17" s="1" t="n">
        <x:v>3.25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3.25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12.1875</x:v>
      </x:c>
      <x:c r="P17" s="1" t="n">
        <x:f>M17 * 2.68988208308368</x:f>
      </x:c>
    </x:row>
  </x:sheetData>
  <x:hyperlinks>
    <x:hyperlink ref="A1" location="ALL!A1"/>
  </x:hyperlinks>
  <x:drawing xmlns:r="http://schemas.openxmlformats.org/officeDocument/2006/relationships" r:id="R0c90ab6e240c451f"/>
</x:worksheet>
</file>

<file path=xl/worksheets/sheet9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67.14</x:v>
      </x:c>
      <x:c r="C10" s="1" t="str">
        <x:v>%</x:v>
      </x:c>
    </x:row>
    <x:row r="11">
      <x:c r="A11" s="3" t="str">
        <x:v>Yield(Invoice sizes)</x:v>
      </x:c>
      <x:c r="B11" s="1" t="n">
        <x:v>67.14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2.65887505583039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2.65887505583039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10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10</x:v>
      </x:c>
      <x:c r="M16" s="1" t="n">
        <x:f>L16 * K16</x:f>
      </x:c>
      <x:c r="N16" s="2" t="n">
        <x:v>300</x:v>
      </x:c>
      <x:c r="O16" s="2" t="n">
        <x:v>30</x:v>
      </x:c>
      <x:c r="P16" s="1" t="n">
        <x:f>M16 * 2.65887505583039</x:f>
      </x:c>
    </x:row>
    <x:row r="17">
      <x:c r="A17" s="1" t="n">
        <x:v>25</x:v>
      </x:c>
      <x:c r="B17" s="1" t="n">
        <x:v>100</x:v>
      </x:c>
      <x:c r="C17" s="1" t="n">
        <x:v>3.5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3.5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13.125</x:v>
      </x:c>
      <x:c r="P17" s="1" t="n">
        <x:f>M17 * 2.65887505583039</x:f>
      </x:c>
    </x:row>
  </x:sheetData>
  <x:hyperlinks>
    <x:hyperlink ref="A1" location="ALL!A1"/>
  </x:hyperlinks>
  <x:drawing xmlns:r="http://schemas.openxmlformats.org/officeDocument/2006/relationships" r:id="Rc857bc2c8c4946b5"/>
</x:worksheet>
</file>

<file path=xl/worksheets/sheet9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67.35</x:v>
      </x:c>
      <x:c r="C10" s="1" t="str">
        <x:v>%</x:v>
      </x:c>
    </x:row>
    <x:row r="11">
      <x:c r="A11" s="3" t="str">
        <x:v>Yield(Invoice sizes)</x:v>
      </x:c>
      <x:c r="B11" s="1" t="n">
        <x:v>67.35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5</x:v>
      </x:c>
      <x:c r="P14" s="1" t="n">
        <x:f>M14 * 2.62840109479283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2.62840109479283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10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10</x:v>
      </x:c>
      <x:c r="M16" s="1" t="n">
        <x:f>L16 * K16</x:f>
      </x:c>
      <x:c r="N16" s="2" t="n">
        <x:v>300</x:v>
      </x:c>
      <x:c r="O16" s="2" t="n">
        <x:v>30</x:v>
      </x:c>
      <x:c r="P16" s="1" t="n">
        <x:f>M16 * 2.62840109479283</x:f>
      </x:c>
    </x:row>
    <x:row r="17">
      <x:c r="A17" s="1" t="n">
        <x:v>25</x:v>
      </x:c>
      <x:c r="B17" s="1" t="n">
        <x:v>100</x:v>
      </x:c>
      <x:c r="C17" s="1" t="n">
        <x:v>3.75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3.75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14.0625</x:v>
      </x:c>
      <x:c r="P17" s="1" t="n">
        <x:f>M17 * 2.62840109479283</x:f>
      </x:c>
    </x:row>
  </x:sheetData>
  <x:hyperlinks>
    <x:hyperlink ref="A1" location="ALL!A1"/>
  </x:hyperlinks>
  <x:drawing xmlns:r="http://schemas.openxmlformats.org/officeDocument/2006/relationships" r:id="R3900cbe51e3746b0"/>
</x:worksheet>
</file>

<file path=xl/worksheets/sheet9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66.91</x:v>
      </x:c>
      <x:c r="C10" s="1" t="str">
        <x:v>%</x:v>
      </x:c>
    </x:row>
    <x:row r="11">
      <x:c r="A11" s="3" t="str">
        <x:v>Yield(Invoice sizes)</x:v>
      </x:c>
      <x:c r="B11" s="1" t="n">
        <x:v>66.91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250</x:v>
      </x:c>
      <x:c r="O14" s="2" t="n">
        <x:v>9.375</x:v>
      </x:c>
      <x:c r="P14" s="1" t="n">
        <x:f>M14 * 2.59844805047992</x:f>
      </x:c>
    </x:row>
    <x:row r="15">
      <x:c r="A15" s="1" t="n">
        <x:v>25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300</x:v>
      </x:c>
      <x:c r="O15" s="2" t="n">
        <x:v>54</x:v>
      </x:c>
      <x:c r="P15" s="1" t="n">
        <x:f>M15 * 2.59844805047992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250</x:v>
      </x:c>
      <x:c r="O16" s="2" t="n">
        <x:v>10</x:v>
      </x:c>
      <x:c r="P16" s="1" t="n">
        <x:f>M16 * 2.59844805047992</x:f>
      </x:c>
    </x:row>
  </x:sheetData>
  <x:hyperlinks>
    <x:hyperlink ref="A1" location="ALL!A1"/>
  </x:hyperlinks>
  <x:drawing xmlns:r="http://schemas.openxmlformats.org/officeDocument/2006/relationships" r:id="Raed2645a6e3f4266"/>
</x:worksheet>
</file>

<file path=xl/worksheets/sheet9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71.61</x:v>
      </x:c>
      <x:c r="C10" s="1" t="str">
        <x:v>%</x:v>
      </x:c>
    </x:row>
    <x:row r="11">
      <x:c r="A11" s="3" t="str">
        <x:v>Yield(Invoice sizes)</x:v>
      </x:c>
      <x:c r="B11" s="1" t="n">
        <x:v>71.61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4.6875</x:v>
      </x:c>
      <x:c r="P14" s="1" t="n">
        <x:f>M14 * 2.56900411757321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2.56900411757321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2.56900411757321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15</x:v>
      </x:c>
      <x:c r="P17" s="1" t="n">
        <x:f>M17 * 2.56900411757321</x:f>
      </x:c>
    </x:row>
  </x:sheetData>
  <x:hyperlinks>
    <x:hyperlink ref="A1" location="ALL!A1"/>
  </x:hyperlinks>
  <x:drawing xmlns:r="http://schemas.openxmlformats.org/officeDocument/2006/relationships" r:id="R41624c2d4436445b"/>
</x:worksheet>
</file>

<file path=xl/worksheets/sheet9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334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71.12</x:v>
      </x:c>
      <x:c r="C10" s="1" t="str">
        <x:v>%</x:v>
      </x:c>
    </x:row>
    <x:row r="11">
      <x:c r="A11" s="3" t="str">
        <x:v>Yield(Invoice sizes)</x:v>
      </x:c>
      <x:c r="B11" s="1" t="n">
        <x:v>71.12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250</x:v>
      </x:c>
      <x:c r="O14" s="2" t="n">
        <x:v>20</x:v>
      </x:c>
      <x:c r="P14" s="1" t="n">
        <x:f>M14 * 2.54005782329304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2.54005782329304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2.54005782329304</x:f>
      </x:c>
    </x:row>
  </x:sheetData>
  <x:hyperlinks>
    <x:hyperlink ref="A1" location="ALL!A1"/>
  </x:hyperlinks>
  <x:drawing xmlns:r="http://schemas.openxmlformats.org/officeDocument/2006/relationships" r:id="R3bc1b329dffc4a47"/>
</x:worksheet>
</file>

<file path=xl/worksheets/sheet9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336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70.32</x:v>
      </x:c>
      <x:c r="C10" s="1" t="str">
        <x:v>%</x:v>
      </x:c>
    </x:row>
    <x:row r="11">
      <x:c r="A11" s="3" t="str">
        <x:v>Yield(Invoice sizes)</x:v>
      </x:c>
      <x:c r="B11" s="1" t="n">
        <x:v>70.32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250</x:v>
      </x:c>
      <x:c r="O14" s="2" t="n">
        <x:v>20</x:v>
      </x:c>
      <x:c r="P14" s="1" t="n">
        <x:f>M14 * 2.51159801622105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2.51159801622105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2.51159801622105</x:f>
      </x:c>
    </x:row>
  </x:sheetData>
  <x:hyperlinks>
    <x:hyperlink ref="A1" location="ALL!A1"/>
  </x:hyperlinks>
  <x:drawing xmlns:r="http://schemas.openxmlformats.org/officeDocument/2006/relationships" r:id="R98f7a2f78cf7436a"/>
</x:worksheet>
</file>

<file path=xl/worksheets/sheet9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338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69.54</x:v>
      </x:c>
      <x:c r="C10" s="1" t="str">
        <x:v>%</x:v>
      </x:c>
    </x:row>
    <x:row r="11">
      <x:c r="A11" s="3" t="str">
        <x:v>Yield(Invoice sizes)</x:v>
      </x:c>
      <x:c r="B11" s="1" t="n">
        <x:v>69.54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250</x:v>
      </x:c>
      <x:c r="O14" s="2" t="n">
        <x:v>20</x:v>
      </x:c>
      <x:c r="P14" s="1" t="n">
        <x:f>M14 * 2.48361385555843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2.48361385555843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2.48361385555843</x:f>
      </x:c>
    </x:row>
  </x:sheetData>
  <x:hyperlinks>
    <x:hyperlink ref="A1" location="ALL!A1"/>
  </x:hyperlinks>
  <x:drawing xmlns:r="http://schemas.openxmlformats.org/officeDocument/2006/relationships" r:id="Rad1d143bc7f04e02"/>
</x:worksheet>
</file>

<file path=xl/worksheets/sheet9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340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68.77</x:v>
      </x:c>
      <x:c r="C10" s="1" t="str">
        <x:v>%</x:v>
      </x:c>
    </x:row>
    <x:row r="11">
      <x:c r="A11" s="3" t="str">
        <x:v>Yield(Invoice sizes)</x:v>
      </x:c>
      <x:c r="B11" s="1" t="n">
        <x:v>68.77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4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4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250</x:v>
      </x:c>
      <x:c r="O14" s="2" t="n">
        <x:v>20</x:v>
      </x:c>
      <x:c r="P14" s="1" t="n">
        <x:f>M14 * 2.45609480080085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300</x:v>
      </x:c>
      <x:c r="O15" s="2" t="n">
        <x:v>48</x:v>
      </x:c>
      <x:c r="P15" s="1" t="n">
        <x:f>M15 * 2.45609480080085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300</x:v>
      </x:c>
      <x:c r="O16" s="2" t="n">
        <x:v>12</x:v>
      </x:c>
      <x:c r="P16" s="1" t="n">
        <x:f>M16 * 2.45609480080085</x:f>
      </x:c>
    </x:row>
  </x:sheetData>
  <x:hyperlinks>
    <x:hyperlink ref="A1" location="ALL!A1"/>
  </x:hyperlinks>
  <x:drawing xmlns:r="http://schemas.openxmlformats.org/officeDocument/2006/relationships" r:id="Rea11dc3079904e62"/>
</x:worksheet>
</file>

<file path=xl/worksheets/sheet9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Beech</x:v>
      </x:c>
    </x:row>
    <x:row r="3">
      <x:c r="A3" s="6" t="str">
        <x:v>Beech 1</x:v>
      </x:c>
    </x:row>
    <x:row r="4">
      <x:c r="A4" s="6" t="str">
        <x:v>Date</x:v>
      </x:c>
      <x:c r="B4" s="0" t="str">
        <x:v>25/05/2025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342</x:v>
      </x:c>
      <x:c r="C8" s="1" t="str">
        <x:v>mm</x:v>
      </x:c>
    </x:row>
    <x:row r="9">
      <x:c r="A9" s="3" t="str">
        <x:v>Length</x:v>
      </x:c>
      <x:c r="B9" s="1" t="n">
        <x:v>4</x:v>
      </x:c>
      <x:c r="C9" s="1" t="str">
        <x:v>m</x:v>
      </x:c>
    </x:row>
    <x:row r="10">
      <x:c r="A10" s="3" t="str">
        <x:v>Yield</x:v>
      </x:c>
      <x:c r="B10" s="1" t="n">
        <x:v>67.41</x:v>
      </x:c>
      <x:c r="C10" s="1" t="str">
        <x:v>%</x:v>
      </x:c>
    </x:row>
    <x:row r="11">
      <x:c r="A11" s="3" t="str">
        <x:v>Yield(Invoice sizes)</x:v>
      </x:c>
      <x:c r="B11" s="1" t="n">
        <x:v>67.41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25</x:v>
      </x:c>
      <x:c r="B14" s="1" t="n">
        <x:v>100</x:v>
      </x:c>
      <x:c r="C14" s="1" t="n">
        <x:v>3.5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100</x:v>
      </x:c>
      <x:c r="J14" s="1" t="n">
        <x:v>3.5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250</x:v>
      </x:c>
      <x:c r="O14" s="2" t="n">
        <x:v>4.375</x:v>
      </x:c>
      <x:c r="P14" s="1" t="n">
        <x:f>M14 * 2.42903060181153</x:f>
      </x:c>
    </x:row>
    <x:row r="15">
      <x:c r="A15" s="1" t="n">
        <x:v>100</x:v>
      </x:c>
      <x:c r="B15" s="1" t="n">
        <x:v>100</x:v>
      </x:c>
      <x:c r="C15" s="1" t="n">
        <x:v>4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100</x:v>
      </x:c>
      <x:c r="I15" s="1" t="n">
        <x:v>100</x:v>
      </x:c>
      <x:c r="J15" s="1" t="n">
        <x:v>4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300</x:v>
      </x:c>
      <x:c r="O15" s="2" t="n">
        <x:v>24</x:v>
      </x:c>
      <x:c r="P15" s="1" t="n">
        <x:f>M15 * 2.42903060181153</x:f>
      </x:c>
    </x:row>
    <x:row r="16">
      <x:c r="A16" s="1" t="n">
        <x:v>25</x:v>
      </x:c>
      <x:c r="B16" s="1" t="n">
        <x:v>100</x:v>
      </x:c>
      <x:c r="C16" s="1" t="n">
        <x:v>4</x:v>
      </x:c>
      <x:c r="D16" s="1" t="n">
        <x:f>C16 * (B16/1000) * (A16/1000)</x:f>
      </x:c>
      <x:c r="E16" s="1" t="n">
        <x:v>12</x:v>
      </x:c>
      <x:c r="F16" s="1" t="n">
        <x:f>E16 * D16</x:f>
      </x:c>
      <x:c r="G16" s="0" t="str">
        <x:v/>
      </x:c>
      <x:c r="H16" s="1" t="n">
        <x:v>25</x:v>
      </x:c>
      <x:c r="I16" s="1" t="n">
        <x:v>100</x:v>
      </x:c>
      <x:c r="J16" s="1" t="n">
        <x:v>4</x:v>
      </x:c>
      <x:c r="K16" s="1" t="n">
        <x:f>J16 * (I16/1000) * (H16/1000)</x:f>
      </x:c>
      <x:c r="L16" s="1" t="n">
        <x:v>12</x:v>
      </x:c>
      <x:c r="M16" s="1" t="n">
        <x:f>L16 * K16</x:f>
      </x:c>
      <x:c r="N16" s="2" t="n">
        <x:v>300</x:v>
      </x:c>
      <x:c r="O16" s="2" t="n">
        <x:v>36</x:v>
      </x:c>
      <x:c r="P16" s="1" t="n">
        <x:f>M16 * 2.42903060181153</x:f>
      </x:c>
    </x:row>
    <x:row r="17">
      <x:c r="A17" s="1" t="n">
        <x:v>25</x:v>
      </x:c>
      <x:c r="B17" s="1" t="n">
        <x:v>100</x:v>
      </x:c>
      <x:c r="C17" s="1" t="n">
        <x:v>4</x:v>
      </x:c>
      <x:c r="D17" s="1" t="n">
        <x:f>C17 * (B17/1000) * (A17/1000)</x:f>
      </x:c>
      <x:c r="E17" s="1" t="n">
        <x:v>6</x:v>
      </x:c>
      <x:c r="F17" s="1" t="n">
        <x:f>E17 * D17</x:f>
      </x:c>
      <x:c r="G17" s="0" t="str">
        <x:v/>
      </x:c>
      <x:c r="H17" s="1" t="n">
        <x:v>25</x:v>
      </x:c>
      <x:c r="I17" s="1" t="n">
        <x:v>100</x:v>
      </x:c>
      <x:c r="J17" s="1" t="n">
        <x:v>4</x:v>
      </x:c>
      <x:c r="K17" s="1" t="n">
        <x:f>J17 * (I17/1000) * (H17/1000)</x:f>
      </x:c>
      <x:c r="L17" s="1" t="n">
        <x:v>6</x:v>
      </x:c>
      <x:c r="M17" s="1" t="n">
        <x:f>L17 * K17</x:f>
      </x:c>
      <x:c r="N17" s="2" t="n">
        <x:v>250</x:v>
      </x:c>
      <x:c r="O17" s="2" t="n">
        <x:v>15</x:v>
      </x:c>
      <x:c r="P17" s="1" t="n">
        <x:f>M17 * 2.42903060181153</x:f>
      </x:c>
    </x:row>
  </x:sheetData>
  <x:hyperlinks>
    <x:hyperlink ref="A1" location="ALL!A1"/>
  </x:hyperlinks>
  <x:drawing xmlns:r="http://schemas.openxmlformats.org/officeDocument/2006/relationships" r:id="R8712b93715a342c5"/>
</x:worksheet>
</file>